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tianxu\Documents\top125\ExcelEU\"/>
    </mc:Choice>
  </mc:AlternateContent>
  <bookViews>
    <workbookView xWindow="0" yWindow="0" windowWidth="28800" windowHeight="15315" tabRatio="500"/>
  </bookViews>
  <sheets>
    <sheet name="Summary" sheetId="32" r:id="rId1"/>
    <sheet name="WMQ" sheetId="34" r:id="rId2"/>
    <sheet name="Weekly top125" sheetId="19" r:id="rId3"/>
    <sheet name="Monthly top125" sheetId="30" r:id="rId4"/>
    <sheet name="Quarterly top125" sheetId="31" r:id="rId5"/>
    <sheet name="Weekly data" sheetId="23" r:id="rId6"/>
    <sheet name="Monthly data" sheetId="28" r:id="rId7"/>
    <sheet name="Quarterly data" sheetId="29" r:id="rId8"/>
    <sheet name="SQL Code" sheetId="26" r:id="rId9"/>
    <sheet name="Parameter" sheetId="27" r:id="rId10"/>
    <sheet name="List" sheetId="33" state="hidden" r:id="rId11"/>
    <sheet name="WMQ Data" sheetId="35" state="hidden" r:id="rId12"/>
  </sheets>
  <definedNames>
    <definedName name="Connection_example" localSheetId="5" hidden="1">'Weekly data'!#REF!</definedName>
    <definedName name="Connection_example_1" localSheetId="5" hidden="1">'Weekly data'!#REF!</definedName>
    <definedName name="ExternalData_1" localSheetId="6" hidden="1">'Monthly data'!#REF!</definedName>
    <definedName name="ExternalData_1" localSheetId="9" hidden="1">Parameter!$A$1:$B$4</definedName>
    <definedName name="ExternalData_1" localSheetId="7" hidden="1">'Quarterly data'!#REF!</definedName>
    <definedName name="ExternalData_1" localSheetId="5" hidden="1">'Weekly data'!#REF!</definedName>
    <definedName name="ExternalData_1" localSheetId="11" hidden="1">'WMQ Data'!#REF!</definedName>
    <definedName name="ExternalData_2" localSheetId="9" hidden="1">Parameter!$D$1:$E$4</definedName>
    <definedName name="ExternalData_2" localSheetId="5" hidden="1">'Weekly data'!#REF!</definedName>
    <definedName name="ExternalData_3" localSheetId="9" hidden="1">Parameter!$G$1:$H$4</definedName>
  </definedNames>
  <calcPr calcId="162913"/>
  <pivotCaches>
    <pivotCache cacheId="36" r:id="rId13"/>
    <pivotCache cacheId="37" r:id="rId14"/>
    <pivotCache cacheId="38" r:id="rId15"/>
    <pivotCache cacheId="39" r:id="rId16"/>
    <pivotCache cacheId="40" r:id="rId17"/>
    <pivotCache cacheId="41" r:id="rId18"/>
  </pivotCaches>
</workbook>
</file>

<file path=xl/calcChain.xml><?xml version="1.0" encoding="utf-8"?>
<calcChain xmlns="http://schemas.openxmlformats.org/spreadsheetml/2006/main">
  <c r="AK126" i="31" l="1"/>
  <c r="AJ126" i="31"/>
  <c r="AK125" i="31"/>
  <c r="AJ125" i="31"/>
  <c r="AK124" i="31"/>
  <c r="AJ124" i="31"/>
  <c r="AK123" i="31"/>
  <c r="AJ123" i="31"/>
  <c r="AK122" i="31"/>
  <c r="AJ122" i="31"/>
  <c r="AK121" i="31"/>
  <c r="AJ121" i="31"/>
  <c r="AK120" i="31"/>
  <c r="AJ120" i="31"/>
  <c r="AK119" i="31"/>
  <c r="AJ119" i="31"/>
  <c r="AK118" i="31"/>
  <c r="AJ118" i="31"/>
  <c r="AK117" i="31"/>
  <c r="AJ117" i="31"/>
  <c r="AK116" i="31"/>
  <c r="AJ116" i="31"/>
  <c r="AK115" i="31"/>
  <c r="AJ115" i="31"/>
  <c r="AK114" i="31"/>
  <c r="AJ114" i="31"/>
  <c r="AK113" i="31"/>
  <c r="AJ113" i="31"/>
  <c r="AK112" i="31"/>
  <c r="AJ112" i="31"/>
  <c r="AK111" i="31"/>
  <c r="AJ111" i="31"/>
  <c r="AK110" i="31"/>
  <c r="AJ110" i="31"/>
  <c r="AK109" i="31"/>
  <c r="AJ109" i="31"/>
  <c r="AK108" i="31"/>
  <c r="AJ108" i="31"/>
  <c r="AK107" i="31"/>
  <c r="AJ107" i="31"/>
  <c r="AK106" i="31"/>
  <c r="AJ106" i="31"/>
  <c r="AK105" i="31"/>
  <c r="AJ105" i="31"/>
  <c r="AK104" i="31"/>
  <c r="AJ104" i="31"/>
  <c r="AK103" i="31"/>
  <c r="AJ103" i="31"/>
  <c r="AK102" i="31"/>
  <c r="AJ102" i="31"/>
  <c r="AK101" i="31"/>
  <c r="AJ101" i="31"/>
  <c r="AK100" i="31"/>
  <c r="AJ100" i="31"/>
  <c r="AK99" i="31"/>
  <c r="AJ99" i="31"/>
  <c r="AK98" i="31"/>
  <c r="AJ98" i="31"/>
  <c r="AK97" i="31"/>
  <c r="AJ97" i="31"/>
  <c r="AK96" i="31"/>
  <c r="AJ96" i="31"/>
  <c r="AK95" i="31"/>
  <c r="AJ95" i="31"/>
  <c r="AK94" i="31"/>
  <c r="AJ94" i="31"/>
  <c r="AK93" i="31"/>
  <c r="AJ93" i="31"/>
  <c r="AK92" i="31"/>
  <c r="AJ92" i="31"/>
  <c r="AK91" i="31"/>
  <c r="AJ91" i="31"/>
  <c r="AK90" i="31"/>
  <c r="AJ90" i="31"/>
  <c r="AK89" i="31"/>
  <c r="AJ89" i="31"/>
  <c r="AK88" i="31"/>
  <c r="AJ88" i="31"/>
  <c r="AK87" i="31"/>
  <c r="AJ87" i="31"/>
  <c r="AK86" i="31"/>
  <c r="AJ86" i="31"/>
  <c r="AK85" i="31"/>
  <c r="AJ85" i="31"/>
  <c r="AK84" i="31"/>
  <c r="AJ84" i="31"/>
  <c r="AK83" i="31"/>
  <c r="AJ83" i="31"/>
  <c r="AK82" i="31"/>
  <c r="AJ82" i="31"/>
  <c r="AK81" i="31"/>
  <c r="AJ81" i="31"/>
  <c r="AK80" i="31"/>
  <c r="AJ80" i="31"/>
  <c r="AK79" i="31"/>
  <c r="AJ79" i="31"/>
  <c r="AK78" i="31"/>
  <c r="AJ78" i="31"/>
  <c r="AK77" i="31"/>
  <c r="AJ77" i="31"/>
  <c r="AK76" i="31"/>
  <c r="AJ76" i="31"/>
  <c r="AK75" i="31"/>
  <c r="AJ75" i="31"/>
  <c r="AK74" i="31"/>
  <c r="AJ74" i="31"/>
  <c r="AK73" i="31"/>
  <c r="AJ73" i="31"/>
  <c r="AK72" i="31"/>
  <c r="AJ72" i="31"/>
  <c r="AK71" i="31"/>
  <c r="AJ71" i="31"/>
  <c r="AK70" i="31"/>
  <c r="AJ70" i="31"/>
  <c r="AK69" i="31"/>
  <c r="AJ69" i="31"/>
  <c r="AK68" i="31"/>
  <c r="AJ68" i="31"/>
  <c r="AK67" i="31"/>
  <c r="AJ67" i="31"/>
  <c r="AK66" i="31"/>
  <c r="AJ66" i="31"/>
  <c r="AK65" i="31"/>
  <c r="AJ65" i="31"/>
  <c r="AK64" i="31"/>
  <c r="AJ64" i="31"/>
  <c r="AK63" i="31"/>
  <c r="AJ63" i="31"/>
  <c r="AK62" i="31"/>
  <c r="AJ62" i="31"/>
  <c r="AK61" i="31"/>
  <c r="AJ61" i="31"/>
  <c r="AK60" i="31"/>
  <c r="AJ60" i="31"/>
  <c r="AK59" i="31"/>
  <c r="AJ59" i="31"/>
  <c r="AK58" i="31"/>
  <c r="AJ58" i="31"/>
  <c r="AK57" i="31"/>
  <c r="AJ57" i="31"/>
  <c r="AK56" i="31"/>
  <c r="AJ56" i="31"/>
  <c r="AK55" i="31"/>
  <c r="AJ55" i="31"/>
  <c r="AK54" i="31"/>
  <c r="AJ54" i="31"/>
  <c r="AK53" i="31"/>
  <c r="AJ53" i="31"/>
  <c r="AK52" i="31"/>
  <c r="AJ52" i="31"/>
  <c r="AK51" i="31"/>
  <c r="AJ51" i="31"/>
  <c r="AK50" i="31"/>
  <c r="AJ50" i="31"/>
  <c r="AK49" i="31"/>
  <c r="AJ49" i="31"/>
  <c r="AK48" i="31"/>
  <c r="AJ48" i="31"/>
  <c r="AK47" i="31"/>
  <c r="AJ47" i="31"/>
  <c r="AK46" i="31"/>
  <c r="AJ46" i="31"/>
  <c r="AK45" i="31"/>
  <c r="AJ45" i="31"/>
  <c r="AK44" i="31"/>
  <c r="AJ44" i="31"/>
  <c r="AK43" i="31"/>
  <c r="AJ43" i="31"/>
  <c r="AK42" i="31"/>
  <c r="AJ42" i="31"/>
  <c r="AK41" i="31"/>
  <c r="AJ41" i="31"/>
  <c r="AK40" i="31"/>
  <c r="AJ40" i="31"/>
  <c r="AK39" i="31"/>
  <c r="AJ39" i="31"/>
  <c r="AK38" i="31"/>
  <c r="AJ38" i="31"/>
  <c r="AK37" i="31"/>
  <c r="AJ37" i="31"/>
  <c r="AK36" i="31"/>
  <c r="AJ36" i="31"/>
  <c r="AK35" i="31"/>
  <c r="AJ35" i="31"/>
  <c r="AK34" i="31"/>
  <c r="AJ34" i="31"/>
  <c r="AK33" i="31"/>
  <c r="AJ33" i="31"/>
  <c r="AK32" i="31"/>
  <c r="AJ32" i="31"/>
  <c r="AK31" i="31"/>
  <c r="AJ31" i="31"/>
  <c r="AK30" i="31"/>
  <c r="AJ30" i="31"/>
  <c r="AK29" i="31"/>
  <c r="AJ29" i="31"/>
  <c r="AK28" i="31"/>
  <c r="AJ28" i="31"/>
  <c r="AK27" i="31"/>
  <c r="AJ27" i="31"/>
  <c r="AK26" i="31"/>
  <c r="AJ26" i="31"/>
  <c r="AK25" i="31"/>
  <c r="AJ25" i="31"/>
  <c r="AK24" i="31"/>
  <c r="AJ24" i="31"/>
  <c r="AK23" i="31"/>
  <c r="AJ23" i="31"/>
  <c r="AK22" i="31"/>
  <c r="AJ22" i="31"/>
  <c r="AK21" i="31"/>
  <c r="AJ21" i="31"/>
  <c r="AK20" i="31"/>
  <c r="AJ20" i="31"/>
  <c r="AK19" i="31"/>
  <c r="AJ19" i="31"/>
  <c r="AK18" i="31"/>
  <c r="AJ18" i="31"/>
  <c r="AK17" i="31"/>
  <c r="AJ17" i="31"/>
  <c r="AK16" i="31"/>
  <c r="AJ16" i="31"/>
  <c r="AK15" i="31"/>
  <c r="AJ15" i="31"/>
  <c r="AK14" i="31"/>
  <c r="AJ14" i="31"/>
  <c r="AK13" i="31"/>
  <c r="AJ13" i="31"/>
  <c r="AK12" i="31"/>
  <c r="AJ12" i="31"/>
  <c r="AK11" i="31"/>
  <c r="AJ11" i="31"/>
  <c r="AK10" i="31"/>
  <c r="AJ10" i="31"/>
  <c r="AK9" i="31"/>
  <c r="AJ9" i="31"/>
  <c r="AK8" i="31"/>
  <c r="AJ8" i="31"/>
  <c r="AK7" i="31"/>
  <c r="AJ7" i="31"/>
  <c r="AK6" i="31"/>
  <c r="AJ6" i="31"/>
  <c r="AK5" i="31"/>
  <c r="AJ5" i="31"/>
  <c r="AK4" i="31"/>
  <c r="AJ4" i="31"/>
  <c r="AK3" i="31"/>
  <c r="AJ3" i="31"/>
  <c r="AK2" i="31"/>
  <c r="AJ2" i="31"/>
  <c r="AK126" i="30"/>
  <c r="AJ126" i="30"/>
  <c r="AK125" i="30"/>
  <c r="AJ125" i="30"/>
  <c r="AK124" i="30"/>
  <c r="AJ124" i="30"/>
  <c r="AK123" i="30"/>
  <c r="AJ123" i="30"/>
  <c r="AK122" i="30"/>
  <c r="AJ122" i="30"/>
  <c r="AK121" i="30"/>
  <c r="AJ121" i="30"/>
  <c r="AK120" i="30"/>
  <c r="AJ120" i="30"/>
  <c r="AK119" i="30"/>
  <c r="AJ119" i="30"/>
  <c r="AK118" i="30"/>
  <c r="AJ118" i="30"/>
  <c r="AK117" i="30"/>
  <c r="AJ117" i="30"/>
  <c r="AK116" i="30"/>
  <c r="AJ116" i="30"/>
  <c r="AK115" i="30"/>
  <c r="AJ115" i="30"/>
  <c r="AK114" i="30"/>
  <c r="AJ114" i="30"/>
  <c r="AK113" i="30"/>
  <c r="AJ113" i="30"/>
  <c r="AK112" i="30"/>
  <c r="AJ112" i="30"/>
  <c r="AK111" i="30"/>
  <c r="AJ111" i="30"/>
  <c r="AK110" i="30"/>
  <c r="AJ110" i="30"/>
  <c r="AK109" i="30"/>
  <c r="AJ109" i="30"/>
  <c r="AK108" i="30"/>
  <c r="AJ108" i="30"/>
  <c r="AK107" i="30"/>
  <c r="AJ107" i="30"/>
  <c r="AK106" i="30"/>
  <c r="AJ106" i="30"/>
  <c r="AK105" i="30"/>
  <c r="AJ105" i="30"/>
  <c r="AK104" i="30"/>
  <c r="AJ104" i="30"/>
  <c r="AK103" i="30"/>
  <c r="AJ103" i="30"/>
  <c r="AK102" i="30"/>
  <c r="AJ102" i="30"/>
  <c r="AK101" i="30"/>
  <c r="AJ101" i="30"/>
  <c r="AK100" i="30"/>
  <c r="AJ100" i="30"/>
  <c r="AK99" i="30"/>
  <c r="AJ99" i="30"/>
  <c r="AK98" i="30"/>
  <c r="AJ98" i="30"/>
  <c r="AK97" i="30"/>
  <c r="AJ97" i="30"/>
  <c r="AK96" i="30"/>
  <c r="AJ96" i="30"/>
  <c r="AK95" i="30"/>
  <c r="AJ95" i="30"/>
  <c r="AK94" i="30"/>
  <c r="AJ94" i="30"/>
  <c r="AK93" i="30"/>
  <c r="AJ93" i="30"/>
  <c r="AK92" i="30"/>
  <c r="AJ92" i="30"/>
  <c r="AK91" i="30"/>
  <c r="AJ91" i="30"/>
  <c r="AK90" i="30"/>
  <c r="AJ90" i="30"/>
  <c r="AK89" i="30"/>
  <c r="AJ89" i="30"/>
  <c r="AK88" i="30"/>
  <c r="AJ88" i="30"/>
  <c r="AK87" i="30"/>
  <c r="AJ87" i="30"/>
  <c r="AK86" i="30"/>
  <c r="AJ86" i="30"/>
  <c r="AK85" i="30"/>
  <c r="AJ85" i="30"/>
  <c r="AK84" i="30"/>
  <c r="AJ84" i="30"/>
  <c r="AK83" i="30"/>
  <c r="AJ83" i="30"/>
  <c r="AK82" i="30"/>
  <c r="AJ82" i="30"/>
  <c r="AK81" i="30"/>
  <c r="AJ81" i="30"/>
  <c r="AK80" i="30"/>
  <c r="AJ80" i="30"/>
  <c r="AK79" i="30"/>
  <c r="AJ79" i="30"/>
  <c r="AK78" i="30"/>
  <c r="AJ78" i="30"/>
  <c r="AK77" i="30"/>
  <c r="AJ77" i="30"/>
  <c r="AK76" i="30"/>
  <c r="AJ76" i="30"/>
  <c r="AK75" i="30"/>
  <c r="AJ75" i="30"/>
  <c r="AK74" i="30"/>
  <c r="AJ74" i="30"/>
  <c r="AK73" i="30"/>
  <c r="AJ73" i="30"/>
  <c r="AK72" i="30"/>
  <c r="AJ72" i="30"/>
  <c r="AK71" i="30"/>
  <c r="AJ71" i="30"/>
  <c r="AK70" i="30"/>
  <c r="AJ70" i="30"/>
  <c r="AK69" i="30"/>
  <c r="AJ69" i="30"/>
  <c r="AK68" i="30"/>
  <c r="AJ68" i="30"/>
  <c r="AK67" i="30"/>
  <c r="AJ67" i="30"/>
  <c r="AK66" i="30"/>
  <c r="AJ66" i="30"/>
  <c r="AK65" i="30"/>
  <c r="AJ65" i="30"/>
  <c r="AK64" i="30"/>
  <c r="AJ64" i="30"/>
  <c r="AK63" i="30"/>
  <c r="AJ63" i="30"/>
  <c r="AK62" i="30"/>
  <c r="AJ62" i="30"/>
  <c r="AK61" i="30"/>
  <c r="AJ61" i="30"/>
  <c r="AK60" i="30"/>
  <c r="AJ60" i="30"/>
  <c r="AK59" i="30"/>
  <c r="AJ59" i="30"/>
  <c r="AK58" i="30"/>
  <c r="AJ58" i="30"/>
  <c r="AK57" i="30"/>
  <c r="AJ57" i="30"/>
  <c r="AK56" i="30"/>
  <c r="AJ56" i="30"/>
  <c r="AK55" i="30"/>
  <c r="AJ55" i="30"/>
  <c r="AK54" i="30"/>
  <c r="AJ54" i="30"/>
  <c r="AK53" i="30"/>
  <c r="AJ53" i="30"/>
  <c r="AK52" i="30"/>
  <c r="AJ52" i="30"/>
  <c r="AK51" i="30"/>
  <c r="AJ51" i="30"/>
  <c r="AK50" i="30"/>
  <c r="AJ50" i="30"/>
  <c r="AK49" i="30"/>
  <c r="AJ49" i="30"/>
  <c r="AK48" i="30"/>
  <c r="AJ48" i="30"/>
  <c r="AK47" i="30"/>
  <c r="AJ47" i="30"/>
  <c r="AK46" i="30"/>
  <c r="AJ46" i="30"/>
  <c r="AK45" i="30"/>
  <c r="AJ45" i="30"/>
  <c r="AK44" i="30"/>
  <c r="AJ44" i="30"/>
  <c r="AK43" i="30"/>
  <c r="AJ43" i="30"/>
  <c r="AK42" i="30"/>
  <c r="AJ42" i="30"/>
  <c r="AK41" i="30"/>
  <c r="AJ41" i="30"/>
  <c r="AK40" i="30"/>
  <c r="AJ40" i="30"/>
  <c r="AK39" i="30"/>
  <c r="AJ39" i="30"/>
  <c r="AK38" i="30"/>
  <c r="AJ38" i="30"/>
  <c r="AK37" i="30"/>
  <c r="AJ37" i="30"/>
  <c r="AK36" i="30"/>
  <c r="AJ36" i="30"/>
  <c r="AK35" i="30"/>
  <c r="AJ35" i="30"/>
  <c r="AK34" i="30"/>
  <c r="AJ34" i="30"/>
  <c r="AK33" i="30"/>
  <c r="AJ33" i="30"/>
  <c r="AK32" i="30"/>
  <c r="AJ32" i="30"/>
  <c r="AK31" i="30"/>
  <c r="AJ31" i="30"/>
  <c r="AK30" i="30"/>
  <c r="AJ30" i="30"/>
  <c r="AK29" i="30"/>
  <c r="AJ29" i="30"/>
  <c r="AK28" i="30"/>
  <c r="AJ28" i="30"/>
  <c r="AK27" i="30"/>
  <c r="AJ27" i="30"/>
  <c r="AK26" i="30"/>
  <c r="AJ26" i="30"/>
  <c r="AK25" i="30"/>
  <c r="AJ25" i="30"/>
  <c r="AK24" i="30"/>
  <c r="AJ24" i="30"/>
  <c r="AK23" i="30"/>
  <c r="AJ23" i="30"/>
  <c r="AK22" i="30"/>
  <c r="AJ22" i="30"/>
  <c r="AK21" i="30"/>
  <c r="AJ21" i="30"/>
  <c r="AK20" i="30"/>
  <c r="AJ20" i="30"/>
  <c r="AK19" i="30"/>
  <c r="AJ19" i="30"/>
  <c r="AK18" i="30"/>
  <c r="AJ18" i="30"/>
  <c r="AK17" i="30"/>
  <c r="AJ17" i="30"/>
  <c r="AK16" i="30"/>
  <c r="AJ16" i="30"/>
  <c r="AK15" i="30"/>
  <c r="AJ15" i="30"/>
  <c r="AK14" i="30"/>
  <c r="AJ14" i="30"/>
  <c r="AK13" i="30"/>
  <c r="AJ13" i="30"/>
  <c r="AK12" i="30"/>
  <c r="AJ12" i="30"/>
  <c r="AK11" i="30"/>
  <c r="AJ11" i="30"/>
  <c r="AK10" i="30"/>
  <c r="AJ10" i="30"/>
  <c r="AK9" i="30"/>
  <c r="AJ9" i="30"/>
  <c r="AK8" i="30"/>
  <c r="AJ8" i="30"/>
  <c r="AK7" i="30"/>
  <c r="AJ7" i="30"/>
  <c r="AK6" i="30"/>
  <c r="AJ6" i="30"/>
  <c r="AK5" i="30"/>
  <c r="AJ5" i="30"/>
  <c r="AK4" i="30"/>
  <c r="AJ4" i="30"/>
  <c r="AK3" i="30"/>
  <c r="AJ3" i="30"/>
  <c r="AK2" i="30"/>
  <c r="AJ2" i="30"/>
  <c r="AK126" i="19"/>
  <c r="AJ126" i="19"/>
  <c r="AK125" i="19"/>
  <c r="AJ125" i="19"/>
  <c r="AK124" i="19"/>
  <c r="AJ124" i="19"/>
  <c r="AK123" i="19"/>
  <c r="AJ123" i="19"/>
  <c r="AK122" i="19"/>
  <c r="AJ122" i="19"/>
  <c r="AK121" i="19"/>
  <c r="AJ121" i="19"/>
  <c r="AK120" i="19"/>
  <c r="AJ120" i="19"/>
  <c r="AK119" i="19"/>
  <c r="AJ119" i="19"/>
  <c r="AK118" i="19"/>
  <c r="AJ118" i="19"/>
  <c r="AK117" i="19"/>
  <c r="AJ117" i="19"/>
  <c r="AK116" i="19"/>
  <c r="AJ116" i="19"/>
  <c r="AK115" i="19"/>
  <c r="AJ115" i="19"/>
  <c r="AK114" i="19"/>
  <c r="AJ114" i="19"/>
  <c r="AK113" i="19"/>
  <c r="AJ113" i="19"/>
  <c r="AK112" i="19"/>
  <c r="AJ112" i="19"/>
  <c r="AK111" i="19"/>
  <c r="AJ111" i="19"/>
  <c r="AK110" i="19"/>
  <c r="AJ110" i="19"/>
  <c r="AK109" i="19"/>
  <c r="AJ109" i="19"/>
  <c r="AK108" i="19"/>
  <c r="AJ108" i="19"/>
  <c r="AK107" i="19"/>
  <c r="AJ107" i="19"/>
  <c r="AK106" i="19"/>
  <c r="AJ106" i="19"/>
  <c r="AK105" i="19"/>
  <c r="AJ105" i="19"/>
  <c r="AK104" i="19"/>
  <c r="AJ104" i="19"/>
  <c r="AK103" i="19"/>
  <c r="AJ103" i="19"/>
  <c r="AK102" i="19"/>
  <c r="AJ102" i="19"/>
  <c r="AK101" i="19"/>
  <c r="AJ101" i="19"/>
  <c r="AK100" i="19"/>
  <c r="AJ100" i="19"/>
  <c r="AK99" i="19"/>
  <c r="AJ99" i="19"/>
  <c r="AK98" i="19"/>
  <c r="AJ98" i="19"/>
  <c r="AK97" i="19"/>
  <c r="AJ97" i="19"/>
  <c r="AK96" i="19"/>
  <c r="AJ96" i="19"/>
  <c r="AK95" i="19"/>
  <c r="AJ95" i="19"/>
  <c r="AK94" i="19"/>
  <c r="AJ94" i="19"/>
  <c r="AK93" i="19"/>
  <c r="AJ93" i="19"/>
  <c r="AK92" i="19"/>
  <c r="AJ92" i="19"/>
  <c r="AK91" i="19"/>
  <c r="AJ91" i="19"/>
  <c r="AK90" i="19"/>
  <c r="AJ90" i="19"/>
  <c r="AK89" i="19"/>
  <c r="AJ89" i="19"/>
  <c r="AK88" i="19"/>
  <c r="AJ88" i="19"/>
  <c r="AK87" i="19"/>
  <c r="AJ87" i="19"/>
  <c r="AK86" i="19"/>
  <c r="AJ86" i="19"/>
  <c r="AK85" i="19"/>
  <c r="AJ85" i="19"/>
  <c r="AK84" i="19"/>
  <c r="AJ84" i="19"/>
  <c r="AK83" i="19"/>
  <c r="AJ83" i="19"/>
  <c r="AK82" i="19"/>
  <c r="AJ82" i="19"/>
  <c r="AK81" i="19"/>
  <c r="AJ81" i="19"/>
  <c r="AK80" i="19"/>
  <c r="AJ80" i="19"/>
  <c r="AK79" i="19"/>
  <c r="AJ79" i="19"/>
  <c r="AK78" i="19"/>
  <c r="AJ78" i="19"/>
  <c r="AK77" i="19"/>
  <c r="AJ77" i="19"/>
  <c r="AK76" i="19"/>
  <c r="AJ76" i="19"/>
  <c r="AK75" i="19"/>
  <c r="AJ75" i="19"/>
  <c r="AK74" i="19"/>
  <c r="AJ74" i="19"/>
  <c r="AK73" i="19"/>
  <c r="AJ73" i="19"/>
  <c r="AK72" i="19"/>
  <c r="AJ72" i="19"/>
  <c r="AK71" i="19"/>
  <c r="AJ71" i="19"/>
  <c r="AK70" i="19"/>
  <c r="AJ70" i="19"/>
  <c r="AK69" i="19"/>
  <c r="AJ69" i="19"/>
  <c r="AK68" i="19"/>
  <c r="AJ68" i="19"/>
  <c r="AK67" i="19"/>
  <c r="AJ67" i="19"/>
  <c r="AK66" i="19"/>
  <c r="AJ66" i="19"/>
  <c r="AK65" i="19"/>
  <c r="AJ65" i="19"/>
  <c r="AK64" i="19"/>
  <c r="AJ64" i="19"/>
  <c r="AK63" i="19"/>
  <c r="AJ63" i="19"/>
  <c r="AK62" i="19"/>
  <c r="AJ62" i="19"/>
  <c r="AK61" i="19"/>
  <c r="AJ61" i="19"/>
  <c r="AK60" i="19"/>
  <c r="AJ60" i="19"/>
  <c r="AK59" i="19"/>
  <c r="AJ59" i="19"/>
  <c r="AK58" i="19"/>
  <c r="AJ58" i="19"/>
  <c r="AK57" i="19"/>
  <c r="AJ57" i="19"/>
  <c r="AK56" i="19"/>
  <c r="AJ56" i="19"/>
  <c r="AK55" i="19"/>
  <c r="AJ55" i="19"/>
  <c r="AK54" i="19"/>
  <c r="AJ54" i="19"/>
  <c r="AK53" i="19"/>
  <c r="AJ53" i="19"/>
  <c r="AK52" i="19"/>
  <c r="AJ52" i="19"/>
  <c r="AK51" i="19"/>
  <c r="AJ51" i="19"/>
  <c r="AK50" i="19"/>
  <c r="AJ50" i="19"/>
  <c r="AK49" i="19"/>
  <c r="AJ49" i="19"/>
  <c r="AK48" i="19"/>
  <c r="AJ48" i="19"/>
  <c r="AK47" i="19"/>
  <c r="AJ47" i="19"/>
  <c r="AK46" i="19"/>
  <c r="AJ46" i="19"/>
  <c r="AK45" i="19"/>
  <c r="AJ45" i="19"/>
  <c r="AK44" i="19"/>
  <c r="AJ44" i="19"/>
  <c r="AK43" i="19"/>
  <c r="AJ43" i="19"/>
  <c r="AK42" i="19"/>
  <c r="AJ42" i="19"/>
  <c r="AK41" i="19"/>
  <c r="AJ41" i="19"/>
  <c r="AK40" i="19"/>
  <c r="AJ40" i="19"/>
  <c r="AK39" i="19"/>
  <c r="AJ39" i="19"/>
  <c r="AK38" i="19"/>
  <c r="AJ38" i="19"/>
  <c r="AK37" i="19"/>
  <c r="AJ37" i="19"/>
  <c r="AK36" i="19"/>
  <c r="AJ36" i="19"/>
  <c r="AK35" i="19"/>
  <c r="AJ35" i="19"/>
  <c r="AK34" i="19"/>
  <c r="AJ34" i="19"/>
  <c r="AK33" i="19"/>
  <c r="AJ33" i="19"/>
  <c r="AK32" i="19"/>
  <c r="AJ32" i="19"/>
  <c r="AK31" i="19"/>
  <c r="AJ31" i="19"/>
  <c r="AK30" i="19"/>
  <c r="AJ30" i="19"/>
  <c r="AK29" i="19"/>
  <c r="AJ29" i="19"/>
  <c r="AK28" i="19"/>
  <c r="AJ28" i="19"/>
  <c r="AK27" i="19"/>
  <c r="AJ27" i="19"/>
  <c r="AK26" i="19"/>
  <c r="AJ26" i="19"/>
  <c r="AK25" i="19"/>
  <c r="AJ25" i="19"/>
  <c r="AK24" i="19"/>
  <c r="AJ24" i="19"/>
  <c r="AK23" i="19"/>
  <c r="AJ23" i="19"/>
  <c r="AK22" i="19"/>
  <c r="AJ22" i="19"/>
  <c r="AK21" i="19"/>
  <c r="AJ21" i="19"/>
  <c r="AK20" i="19"/>
  <c r="AJ20" i="19"/>
  <c r="AK19" i="19"/>
  <c r="AJ19" i="19"/>
  <c r="AK18" i="19"/>
  <c r="AJ18" i="19"/>
  <c r="AK17" i="19"/>
  <c r="AJ17" i="19"/>
  <c r="AK16" i="19"/>
  <c r="AJ16" i="19"/>
  <c r="AK15" i="19"/>
  <c r="AJ15" i="19"/>
  <c r="AK14" i="19"/>
  <c r="AJ14" i="19"/>
  <c r="AK13" i="19"/>
  <c r="AJ13" i="19"/>
  <c r="AK12" i="19"/>
  <c r="AJ12" i="19"/>
  <c r="AK11" i="19"/>
  <c r="AJ11" i="19"/>
  <c r="AK10" i="19"/>
  <c r="AJ10" i="19"/>
  <c r="AK9" i="19"/>
  <c r="AJ9" i="19"/>
  <c r="AK8" i="19"/>
  <c r="AJ8" i="19"/>
  <c r="AK7" i="19"/>
  <c r="AJ7" i="19"/>
  <c r="AK6" i="19"/>
  <c r="AJ6" i="19"/>
  <c r="AK5" i="19"/>
  <c r="AJ5" i="19"/>
  <c r="AK4" i="19"/>
  <c r="AJ4" i="19"/>
  <c r="AK3" i="19"/>
  <c r="AJ3" i="19"/>
  <c r="AK2" i="19"/>
  <c r="AJ2" i="19"/>
</calcChain>
</file>

<file path=xl/connections.xml><?xml version="1.0" encoding="utf-8"?>
<connections xmlns="http://schemas.openxmlformats.org/spreadsheetml/2006/main">
  <connection id="1" name="Connection" type="1" refreshedVersion="0" deleted="1" background="1" saveData="1">
    <dbPr connection="" command=""/>
  </connection>
  <connection id="2" name="Connection1" type="1" refreshedVersion="6" deleted="1" background="1" saveData="1">
    <dbPr connection="" command=""/>
  </connection>
  <connection id="3" name="Connection2" type="1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<sst xmlns="http://schemas.openxmlformats.org/spreadsheetml/2006/main" count="2119" uniqueCount="337">
  <si>
    <t>Business Model</t>
  </si>
  <si>
    <t>Other</t>
  </si>
  <si>
    <t>Content</t>
  </si>
  <si>
    <t>iGMB</t>
  </si>
  <si>
    <t>Publisher ID</t>
  </si>
  <si>
    <t>Publisher name</t>
  </si>
  <si>
    <t>Rank</t>
  </si>
  <si>
    <t>Last week rank</t>
  </si>
  <si>
    <t>WoW change</t>
  </si>
  <si>
    <t>Last year rank</t>
  </si>
  <si>
    <t>YoY change</t>
  </si>
  <si>
    <t>Sub-business model</t>
  </si>
  <si>
    <t>% total iGMB</t>
  </si>
  <si>
    <t>Last week iGMB</t>
  </si>
  <si>
    <t>WoW iGMB % change</t>
  </si>
  <si>
    <t>Last year iGMB</t>
  </si>
  <si>
    <t>YoY iGMB % change</t>
  </si>
  <si>
    <t>spend</t>
  </si>
  <si>
    <t>iROI</t>
  </si>
  <si>
    <t>Mobile share</t>
  </si>
  <si>
    <t>Last week mobile share</t>
  </si>
  <si>
    <t>WoW mobile share change</t>
  </si>
  <si>
    <t>Last year mobile share</t>
  </si>
  <si>
    <t>YoY mobile share change</t>
  </si>
  <si>
    <t>Transaction</t>
  </si>
  <si>
    <t>Click</t>
  </si>
  <si>
    <t>Last week click</t>
  </si>
  <si>
    <t>WoW click % change</t>
  </si>
  <si>
    <t>Last year click</t>
  </si>
  <si>
    <t>YoY click % change</t>
  </si>
  <si>
    <t>Conversion rate</t>
  </si>
  <si>
    <t>Last week conversion rate</t>
  </si>
  <si>
    <t>WoW Conv. rate change</t>
  </si>
  <si>
    <t>Last year conversion rate</t>
  </si>
  <si>
    <t>YoY Conv. rate change</t>
  </si>
  <si>
    <t>Run a Shop GmbH</t>
  </si>
  <si>
    <t>Shopping Comparison</t>
  </si>
  <si>
    <t>VigLink Inc.</t>
  </si>
  <si>
    <t>Skimbit Ltd</t>
  </si>
  <si>
    <t>Digital Assets GmbH</t>
  </si>
  <si>
    <t>iKee GmbH</t>
  </si>
  <si>
    <t>Y</t>
  </si>
  <si>
    <t>ASAP Compare Ltd</t>
  </si>
  <si>
    <t>Market Street Media LLC</t>
  </si>
  <si>
    <t>Duck Duck Go</t>
  </si>
  <si>
    <t>Fragrantica INC</t>
  </si>
  <si>
    <t>PicClick LLC</t>
  </si>
  <si>
    <t>Shopmos GmbH</t>
  </si>
  <si>
    <t>Unknown</t>
  </si>
  <si>
    <t>Arena Kom OOD</t>
  </si>
  <si>
    <t>TrustedReviews / IPC Media</t>
  </si>
  <si>
    <t>Werepo GmbH</t>
  </si>
  <si>
    <t>WoW dates</t>
  </si>
  <si>
    <t>MoM dates</t>
  </si>
  <si>
    <t>QoQ dates</t>
  </si>
  <si>
    <t>Actual code</t>
  </si>
  <si>
    <t>QoQ sample code</t>
  </si>
  <si>
    <t>MoM sample code</t>
  </si>
  <si>
    <t>WoW sample code</t>
  </si>
  <si>
    <t>Last month rank</t>
  </si>
  <si>
    <t>MoM change</t>
  </si>
  <si>
    <t>Last month iGMB</t>
  </si>
  <si>
    <t>MoM iGMB % change</t>
  </si>
  <si>
    <t>Last month mobile share</t>
  </si>
  <si>
    <t>MoM mobile share change</t>
  </si>
  <si>
    <t>Last month click</t>
  </si>
  <si>
    <t>MoM click % change</t>
  </si>
  <si>
    <t>Last month conversion rate</t>
  </si>
  <si>
    <t>MoM Conv. rate change</t>
  </si>
  <si>
    <t>Weekly</t>
  </si>
  <si>
    <t>Row Labels</t>
  </si>
  <si>
    <t>Grand Total</t>
  </si>
  <si>
    <t xml:space="preserve"> Last week iGMB</t>
  </si>
  <si>
    <t xml:space="preserve"> Last year iGMB</t>
  </si>
  <si>
    <t>MTD</t>
  </si>
  <si>
    <t>QTD</t>
  </si>
  <si>
    <t>Current Month iGMB</t>
  </si>
  <si>
    <t>Current Quarter iGMB</t>
  </si>
  <si>
    <t>BM Decomposition</t>
  </si>
  <si>
    <t>Current Week iGMB</t>
  </si>
  <si>
    <t xml:space="preserve"> iGMB Change</t>
  </si>
  <si>
    <t xml:space="preserve"> iGMB % Change</t>
  </si>
  <si>
    <t>Values</t>
  </si>
  <si>
    <t xml:space="preserve"> Last month iGMB</t>
  </si>
  <si>
    <t xml:space="preserve"> Last quarter iGMB</t>
  </si>
  <si>
    <t>ID</t>
  </si>
  <si>
    <t>Subsidy Cut 03/2014</t>
  </si>
  <si>
    <t>Q2 loyalty</t>
  </si>
  <si>
    <t>Application Date</t>
  </si>
  <si>
    <t>Others</t>
  </si>
  <si>
    <t>Brickset Ltd.</t>
  </si>
  <si>
    <t>Cybal Limited</t>
  </si>
  <si>
    <t>Matthew Taylor</t>
  </si>
  <si>
    <t>Starburst Software Ltd</t>
  </si>
  <si>
    <t>Joseph Hawes</t>
  </si>
  <si>
    <t>Trovit Search, SL</t>
  </si>
  <si>
    <t>Goofbay.com Limited</t>
  </si>
  <si>
    <t>ProperSmart Ltd</t>
  </si>
  <si>
    <t>BayCrazy Ltd</t>
  </si>
  <si>
    <t>Reevoo Limited</t>
  </si>
  <si>
    <t>LOBAY LTD</t>
  </si>
  <si>
    <t>Barefruit Ltd</t>
  </si>
  <si>
    <t>MDS Media Ltd</t>
  </si>
  <si>
    <t>Mathew Riches</t>
  </si>
  <si>
    <t>Paul Smith</t>
  </si>
  <si>
    <t>Yahoo! Sarl</t>
  </si>
  <si>
    <t>Last quarter rank</t>
  </si>
  <si>
    <t>QoQ change</t>
  </si>
  <si>
    <t>Last quarter iGMB</t>
  </si>
  <si>
    <t>QoQ iGMB % change</t>
  </si>
  <si>
    <t>Last quarter mobile share</t>
  </si>
  <si>
    <t>QoQ mobile share change</t>
  </si>
  <si>
    <t>Last quarter click</t>
  </si>
  <si>
    <t>QoQ click % change</t>
  </si>
  <si>
    <t>Last quarter conversion rate</t>
  </si>
  <si>
    <t>QoQ Conv. rate change</t>
  </si>
  <si>
    <t>Mooch Marketing Ltd</t>
  </si>
  <si>
    <t>Indirect Paid Search</t>
  </si>
  <si>
    <t>Deals</t>
  </si>
  <si>
    <t>Loyalty</t>
  </si>
  <si>
    <t>Cashback</t>
  </si>
  <si>
    <t>SEO</t>
  </si>
  <si>
    <t>Portal</t>
  </si>
  <si>
    <t>Collectibles</t>
  </si>
  <si>
    <t>Tools</t>
  </si>
  <si>
    <t>Browser</t>
  </si>
  <si>
    <t>Buyer</t>
  </si>
  <si>
    <t>Motors</t>
  </si>
  <si>
    <t>Seller</t>
  </si>
  <si>
    <t>Coupon</t>
  </si>
  <si>
    <t>Community</t>
  </si>
  <si>
    <t>Current week iGMB</t>
  </si>
  <si>
    <t xml:space="preserve"> WoW % Change</t>
  </si>
  <si>
    <t xml:space="preserve"> YoY % Change</t>
  </si>
  <si>
    <t>Top loser</t>
  </si>
  <si>
    <t>Current Monthly iGMB</t>
  </si>
  <si>
    <t xml:space="preserve"> Last Month iGMB</t>
  </si>
  <si>
    <t xml:space="preserve"> MoM % Change</t>
  </si>
  <si>
    <t xml:space="preserve"> Last Quarter iGMB</t>
  </si>
  <si>
    <t xml:space="preserve"> QoQ % Change</t>
  </si>
  <si>
    <t xml:space="preserve"> Last Year iGMB</t>
  </si>
  <si>
    <t>% of iGMB</t>
  </si>
  <si>
    <t>Active acct manager</t>
  </si>
  <si>
    <t>Hutchison 3G UK Ltd</t>
  </si>
  <si>
    <t>Telecom Plus PLC</t>
  </si>
  <si>
    <t>MoneySavingExpert.com</t>
  </si>
  <si>
    <t>the support group (uk) limited</t>
  </si>
  <si>
    <t>RetailMeNot UK Ltd</t>
  </si>
  <si>
    <t>Elton Murphy Limited</t>
  </si>
  <si>
    <t>KidStart Ltd</t>
  </si>
  <si>
    <t>car and classic ltd</t>
  </si>
  <si>
    <t>Nextag</t>
  </si>
  <si>
    <t>TheGivingMachine</t>
  </si>
  <si>
    <t>North West Carp</t>
  </si>
  <si>
    <t>Everyclick Ltd</t>
  </si>
  <si>
    <t>bargain catcher</t>
  </si>
  <si>
    <t>PriceRunner Ltd</t>
  </si>
  <si>
    <t>General Content</t>
  </si>
  <si>
    <t xml:space="preserve">   iROI</t>
  </si>
  <si>
    <t xml:space="preserve"> iROI</t>
  </si>
  <si>
    <t>S4BB Limited</t>
  </si>
  <si>
    <t>Redu Inc Limited</t>
  </si>
  <si>
    <t>Maxthon Limited</t>
  </si>
  <si>
    <t>The Bargain Community Limited</t>
  </si>
  <si>
    <t xml:space="preserve"> Spend</t>
  </si>
  <si>
    <t>Sub-affiliate</t>
  </si>
  <si>
    <t>Bladr.dk ApS</t>
  </si>
  <si>
    <t>UK Web Ventures Limited</t>
  </si>
  <si>
    <t>Razor Creations Ltd</t>
  </si>
  <si>
    <t>Sugar Publishing, Inc. (Shopstyle)</t>
  </si>
  <si>
    <t>WMQ code</t>
  </si>
  <si>
    <t>Publisher Info</t>
  </si>
  <si>
    <t>Weekly View</t>
  </si>
  <si>
    <t>Monthly View</t>
  </si>
  <si>
    <t>Quarterly View</t>
  </si>
  <si>
    <t>iGMB MtD</t>
  </si>
  <si>
    <t>MoM MtD iGMB % change</t>
  </si>
  <si>
    <t>% total iGMB MtD</t>
  </si>
  <si>
    <t>iROI MtD</t>
  </si>
  <si>
    <t>YoY MtD iGMB % change</t>
  </si>
  <si>
    <t>iGMB QtD</t>
  </si>
  <si>
    <t>bc.net</t>
  </si>
  <si>
    <t>UK Couponing</t>
  </si>
  <si>
    <t>The Global Voucher Group Limited</t>
  </si>
  <si>
    <t>MoboTap, Inc</t>
  </si>
  <si>
    <t>Kagoo Ltd</t>
  </si>
  <si>
    <t>Search Product Listing Ads</t>
  </si>
  <si>
    <t>zeppy.io</t>
  </si>
  <si>
    <t>Geo-Ship</t>
  </si>
  <si>
    <t>Brainbox Digital Limited</t>
  </si>
  <si>
    <t>: AVG Netherlands B.V</t>
  </si>
  <si>
    <t>Tools and DIY items for slae in and around Norwich</t>
  </si>
  <si>
    <t>eBay Owned Media</t>
  </si>
  <si>
    <t>RTL_WEEK_BEG_DT</t>
  </si>
  <si>
    <t>RETAIL_WK_END_DATE</t>
  </si>
  <si>
    <t>Reverse Media Group</t>
  </si>
  <si>
    <t>Loc8apart</t>
  </si>
  <si>
    <t>UKC Systems Ltd</t>
  </si>
  <si>
    <t>Idealo Internet GmbH</t>
  </si>
  <si>
    <t>Mobile</t>
  </si>
  <si>
    <t>Groupon International GmbH</t>
  </si>
  <si>
    <t>find-satnav-deals</t>
  </si>
  <si>
    <t>Matt Martin</t>
  </si>
  <si>
    <t>Dansway Communications LTD</t>
  </si>
  <si>
    <t>Revooly (Bang Rocket Ltd)</t>
  </si>
  <si>
    <t>Opera Software AS</t>
  </si>
  <si>
    <t>Acorn Internet Services</t>
  </si>
  <si>
    <t>EE Limited</t>
  </si>
  <si>
    <t>The Sole Supplier - www.thesolesupplier.co.uk</t>
  </si>
  <si>
    <t>thc</t>
  </si>
  <si>
    <t>Harvest Mobile LLC</t>
  </si>
  <si>
    <t>Avast SRO</t>
  </si>
  <si>
    <t>PriceItUp</t>
  </si>
  <si>
    <t>Ecosia GmbH</t>
  </si>
  <si>
    <t>UK Baby &amp; Child Deals</t>
  </si>
  <si>
    <t>SupportSW</t>
  </si>
  <si>
    <t>brianjohnston.co.uk</t>
  </si>
  <si>
    <t>PERFORMLINK (HONG KONG) LIMITED</t>
  </si>
  <si>
    <t>Tech World Inc</t>
  </si>
  <si>
    <t>Unfinished Projects UK</t>
  </si>
  <si>
    <t>ARH Auto Accessories</t>
  </si>
  <si>
    <t>Cause</t>
  </si>
  <si>
    <t>Stucco Media</t>
  </si>
  <si>
    <t>GM Computers Ltd</t>
  </si>
  <si>
    <t>CouponMamaUK</t>
  </si>
  <si>
    <t>NIL</t>
  </si>
  <si>
    <t>Bag Those Bargains</t>
  </si>
  <si>
    <t>StockLevel LLC</t>
  </si>
  <si>
    <t>Ciuvo GmbH</t>
  </si>
  <si>
    <t>helen curgenven</t>
  </si>
  <si>
    <t>General content</t>
  </si>
  <si>
    <t>SocialX</t>
  </si>
  <si>
    <t>William Fealey</t>
  </si>
  <si>
    <t>Pepper Deals Ltd</t>
  </si>
  <si>
    <t>Haymarket Media Group</t>
  </si>
  <si>
    <t>Upfeat Media Inc</t>
  </si>
  <si>
    <t>Bargain Buster</t>
  </si>
  <si>
    <t>UK GO</t>
  </si>
  <si>
    <t>The Office Rocks</t>
  </si>
  <si>
    <t>MEGIT Limited</t>
  </si>
  <si>
    <t>Motoring Deals</t>
  </si>
  <si>
    <t>Joshua Geddes</t>
  </si>
  <si>
    <t>wusoma GmbH</t>
  </si>
  <si>
    <t>Gutscheinecke</t>
  </si>
  <si>
    <t>Progress Concepts Limited</t>
  </si>
  <si>
    <t>Adrian Petch</t>
  </si>
  <si>
    <t>Ebru Rackley</t>
  </si>
  <si>
    <t>Daytripfinder</t>
  </si>
  <si>
    <t>NextGen Shopping LLC</t>
  </si>
  <si>
    <t>Redyta Group Inc</t>
  </si>
  <si>
    <t>Asperity Employee Benefits</t>
  </si>
  <si>
    <t>Future Plc</t>
  </si>
  <si>
    <t>Emily Howell</t>
  </si>
  <si>
    <t>PriceSpy Ltd</t>
  </si>
  <si>
    <t>Claire Roach</t>
  </si>
  <si>
    <t>Vincent Vaussion</t>
  </si>
  <si>
    <t>eBay eCG Integration UK</t>
  </si>
  <si>
    <t>Nano Interactive GmbH</t>
  </si>
  <si>
    <t>Spigot, Inc.</t>
  </si>
  <si>
    <t xml:space="preserve">Loyalty </t>
  </si>
  <si>
    <t>Matthew Burgin</t>
  </si>
  <si>
    <t>Roundforest</t>
  </si>
  <si>
    <t>Carl Collins</t>
  </si>
  <si>
    <t>Alon Gamzu</t>
  </si>
  <si>
    <t xml:space="preserve">Content </t>
  </si>
  <si>
    <t xml:space="preserve">General Content </t>
  </si>
  <si>
    <t>Mike Banks</t>
  </si>
  <si>
    <t>cat escape UG  (haftungsbeschränkt)</t>
  </si>
  <si>
    <t>Taumob</t>
  </si>
  <si>
    <t>Monetizer101</t>
  </si>
  <si>
    <t>Cristian Ruiz Vilchez</t>
  </si>
  <si>
    <t>Auctiva</t>
  </si>
  <si>
    <t>CodeZone</t>
  </si>
  <si>
    <t>BookFinder.com</t>
  </si>
  <si>
    <t>Augusto Scabellone</t>
  </si>
  <si>
    <t>GM Computer Services Ltd</t>
  </si>
  <si>
    <t>Geek Holdings Ltd</t>
  </si>
  <si>
    <t>Shop Airlines. ltd.</t>
  </si>
  <si>
    <t>Webloyalty International Sarl</t>
  </si>
  <si>
    <t>Quidco</t>
  </si>
  <si>
    <t>Collinson Latitude</t>
  </si>
  <si>
    <t>Amby Europe</t>
  </si>
  <si>
    <t>Jake Becker (admin)</t>
  </si>
  <si>
    <t>Twenga</t>
  </si>
  <si>
    <t>Shopping comparison</t>
  </si>
  <si>
    <t>digidip GmbH</t>
  </si>
  <si>
    <t>Mozilla</t>
  </si>
  <si>
    <t>The Support Group (UK) Limited</t>
  </si>
  <si>
    <t>Rubrikk Group AS</t>
  </si>
  <si>
    <t>carp-deco</t>
  </si>
  <si>
    <t>StuccoMedia Ltd</t>
  </si>
  <si>
    <t>rewardStyle Inc.</t>
  </si>
  <si>
    <t>Gearslutz.com</t>
  </si>
  <si>
    <t>Imbull</t>
  </si>
  <si>
    <t>Henry Xu</t>
  </si>
  <si>
    <t>Cyber Online Sales LTD</t>
  </si>
  <si>
    <t>LinkGains (HK) Limited</t>
  </si>
  <si>
    <t>James Butler</t>
  </si>
  <si>
    <t>John Cadman</t>
  </si>
  <si>
    <t>Button-Quidco</t>
  </si>
  <si>
    <t>PETADILLY GmbH</t>
  </si>
  <si>
    <t>Kadaza</t>
  </si>
  <si>
    <t>The Oak Shop</t>
  </si>
  <si>
    <t>mWS myWorld Solutions AG</t>
  </si>
  <si>
    <t>Downloadable Tools</t>
  </si>
  <si>
    <t>Software</t>
  </si>
  <si>
    <t>iGMB Week</t>
    <phoneticPr fontId="28" type="noConversion"/>
  </si>
  <si>
    <t>Alex Hajarha</t>
  </si>
  <si>
    <t>Tool</t>
  </si>
  <si>
    <t>RedBrain Ltd</t>
  </si>
  <si>
    <t>FlashPeak Inc.</t>
  </si>
  <si>
    <t>SearchDome Inc.</t>
  </si>
  <si>
    <t>INTEGRINET INC.</t>
  </si>
  <si>
    <t>Bonfire Media, Inc.</t>
  </si>
  <si>
    <t>OmniVision Media LLC</t>
  </si>
  <si>
    <t>Vivaldi Technologies A/S</t>
  </si>
  <si>
    <t>Genie Ventures</t>
  </si>
  <si>
    <t>M.J. Robinson</t>
  </si>
  <si>
    <t xml:space="preserve"> RedBrain Ltd</t>
  </si>
  <si>
    <t>LatestDeals Ltd</t>
  </si>
  <si>
    <t>www.honestjohn.co.uk</t>
  </si>
  <si>
    <t>Aftab Aslam</t>
  </si>
  <si>
    <t>Employee Benefits</t>
  </si>
  <si>
    <t xml:space="preserve">Portal </t>
  </si>
  <si>
    <t xml:space="preserve">Software </t>
  </si>
  <si>
    <t>Stolen Bikes UK</t>
  </si>
  <si>
    <t>Voucher Codes King</t>
  </si>
  <si>
    <t>Carl Morris</t>
  </si>
  <si>
    <t>Nofar tiano</t>
  </si>
  <si>
    <t>Kirsty Griffiths</t>
  </si>
  <si>
    <t>cedric  tarrant</t>
  </si>
  <si>
    <t>RunRepeat ApS</t>
  </si>
  <si>
    <t>IDG Communications Ltd</t>
  </si>
  <si>
    <t>MONTH_BEG_DT</t>
  </si>
  <si>
    <t>month_end_dt</t>
  </si>
  <si>
    <t>QTR_BEG_DT</t>
  </si>
  <si>
    <t>qtr_end_dt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</si>
</sst>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$&quot;* #,##0.00_);_(&quot;$&quot;* \(#,##0.00\);_(&quot;$&quot;* &quot;-&quot;??_);_(@_)"/>
    <numFmt numFmtId="165" formatCode="&quot;$&quot;#,##0.00"/>
    <numFmt numFmtId="166" formatCode="&quot;$&quot;#,##0.0"/>
    <numFmt numFmtId="167" formatCode="&quot;$&quot;#,##0"/>
    <numFmt numFmtId="168" formatCode="0.0%"/>
  </numFmts>
  <fonts count="29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19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4" applyNumberFormat="0" applyAlignment="0" applyProtection="0"/>
    <xf numFmtId="0" fontId="18" fillId="6" borderId="5" applyNumberFormat="0" applyAlignment="0" applyProtection="0"/>
    <xf numFmtId="0" fontId="19" fillId="6" borderId="4" applyNumberFormat="0" applyAlignment="0" applyProtection="0"/>
    <xf numFmtId="0" fontId="20" fillId="0" borderId="6" applyNumberFormat="0" applyFill="0" applyAlignment="0" applyProtection="0"/>
    <xf numFmtId="0" fontId="21" fillId="7" borderId="7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9" applyNumberFormat="0" applyFill="0" applyAlignment="0" applyProtection="0"/>
    <xf numFmtId="0" fontId="24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24" fillId="20" borderId="0" applyNumberFormat="0" applyBorder="0" applyAlignment="0" applyProtection="0"/>
    <xf numFmtId="0" fontId="24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24" fillId="24" borderId="0" applyNumberFormat="0" applyBorder="0" applyAlignment="0" applyProtection="0"/>
    <xf numFmtId="0" fontId="24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24" fillId="28" borderId="0" applyNumberFormat="0" applyBorder="0" applyAlignment="0" applyProtection="0"/>
    <xf numFmtId="0" fontId="24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24" fillId="32" borderId="0" applyNumberFormat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8" borderId="8" applyNumberFormat="0" applyFont="0" applyAlignment="0" applyProtection="0"/>
    <xf numFmtId="0" fontId="5" fillId="0" borderId="0"/>
    <xf numFmtId="0" fontId="4" fillId="0" borderId="0"/>
    <xf numFmtId="0" fontId="25" fillId="0" borderId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0" borderId="0"/>
  </cellStyleXfs>
  <cellXfs count="51">
    <xf numFmtId="0" fontId="0" fillId="0" borderId="0" xfId="0"/>
    <xf numFmtId="10" fontId="0" fillId="0" borderId="0" xfId="0" applyNumberFormat="1"/>
    <xf numFmtId="14" fontId="0" fillId="0" borderId="0" xfId="0" applyNumberFormat="1"/>
    <xf numFmtId="0" fontId="0" fillId="0" borderId="10" xfId="0" applyBorder="1"/>
    <xf numFmtId="10" fontId="0" fillId="0" borderId="10" xfId="0" applyNumberFormat="1" applyBorder="1"/>
    <xf numFmtId="0" fontId="0" fillId="33" borderId="14" xfId="0" applyFill="1" applyBorder="1"/>
    <xf numFmtId="0" fontId="0" fillId="0" borderId="0" xfId="0" applyBorder="1"/>
    <xf numFmtId="0" fontId="0" fillId="0" borderId="15" xfId="0" applyBorder="1"/>
    <xf numFmtId="0" fontId="0" fillId="0" borderId="14" xfId="0" pivotButton="1" applyBorder="1"/>
    <xf numFmtId="167" fontId="0" fillId="0" borderId="0" xfId="0" applyNumberFormat="1" applyBorder="1"/>
    <xf numFmtId="168" fontId="0" fillId="0" borderId="0" xfId="0" applyNumberFormat="1" applyBorder="1"/>
    <xf numFmtId="0" fontId="0" fillId="0" borderId="14" xfId="0" applyBorder="1"/>
    <xf numFmtId="167" fontId="0" fillId="0" borderId="17" xfId="0" applyNumberFormat="1" applyBorder="1"/>
    <xf numFmtId="168" fontId="0" fillId="0" borderId="17" xfId="0" applyNumberFormat="1" applyBorder="1"/>
    <xf numFmtId="0" fontId="0" fillId="0" borderId="0" xfId="0" pivotButton="1" applyBorder="1"/>
    <xf numFmtId="167" fontId="0" fillId="0" borderId="15" xfId="0" applyNumberFormat="1" applyBorder="1"/>
    <xf numFmtId="9" fontId="0" fillId="0" borderId="0" xfId="0" applyNumberFormat="1" applyBorder="1"/>
    <xf numFmtId="0" fontId="0" fillId="0" borderId="16" xfId="0" applyBorder="1"/>
    <xf numFmtId="0" fontId="0" fillId="0" borderId="17" xfId="0" applyBorder="1"/>
    <xf numFmtId="167" fontId="0" fillId="0" borderId="18" xfId="0" applyNumberFormat="1" applyBorder="1"/>
    <xf numFmtId="14" fontId="0" fillId="0" borderId="10" xfId="0" applyNumberFormat="1" applyBorder="1"/>
    <xf numFmtId="0" fontId="0" fillId="0" borderId="12" xfId="0" pivotButton="1" applyBorder="1"/>
    <xf numFmtId="9" fontId="0" fillId="0" borderId="17" xfId="0" applyNumberFormat="1" applyBorder="1"/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165" fontId="0" fillId="0" borderId="12" xfId="0" applyNumberFormat="1" applyBorder="1"/>
    <xf numFmtId="168" fontId="0" fillId="0" borderId="12" xfId="0" applyNumberFormat="1" applyBorder="1"/>
    <xf numFmtId="0" fontId="0" fillId="0" borderId="14" xfId="0" applyBorder="1" applyAlignment="1">
      <alignment horizontal="left"/>
    </xf>
    <xf numFmtId="165" fontId="0" fillId="0" borderId="0" xfId="0" applyNumberFormat="1" applyBorder="1"/>
    <xf numFmtId="168" fontId="0" fillId="0" borderId="15" xfId="0" applyNumberFormat="1" applyBorder="1"/>
    <xf numFmtId="0" fontId="0" fillId="0" borderId="14" xfId="0" applyBorder="1" applyAlignment="1">
      <alignment horizontal="left" indent="1"/>
    </xf>
    <xf numFmtId="0" fontId="0" fillId="0" borderId="14" xfId="0" applyBorder="1" applyAlignment="1">
      <alignment horizontal="left" indent="2"/>
    </xf>
    <xf numFmtId="165" fontId="0" fillId="0" borderId="17" xfId="0" applyNumberFormat="1" applyBorder="1"/>
    <xf numFmtId="168" fontId="0" fillId="0" borderId="18" xfId="0" applyNumberFormat="1" applyBorder="1"/>
    <xf numFmtId="10" fontId="0" fillId="0" borderId="0" xfId="0" applyNumberFormat="1" applyBorder="1"/>
    <xf numFmtId="10" fontId="0" fillId="0" borderId="17" xfId="0" applyNumberFormat="1" applyBorder="1"/>
    <xf numFmtId="0" fontId="0" fillId="0" borderId="11" xfId="0" pivotButton="1" applyBorder="1"/>
    <xf numFmtId="0" fontId="26" fillId="35" borderId="10" xfId="218" applyFill="1" applyBorder="1"/>
    <xf numFmtId="166" fontId="26" fillId="35" borderId="10" xfId="218" applyNumberFormat="1" applyFill="1" applyBorder="1"/>
    <xf numFmtId="10" fontId="26" fillId="35" borderId="10" xfId="218" applyNumberFormat="1" applyFill="1" applyBorder="1"/>
    <xf numFmtId="0" fontId="0" fillId="0" borderId="16" xfId="0" applyBorder="1" applyAlignment="1">
      <alignment horizontal="left"/>
    </xf>
    <xf numFmtId="166" fontId="0" fillId="0" borderId="10" xfId="0" applyNumberFormat="1" applyBorder="1"/>
    <xf numFmtId="166" fontId="0" fillId="0" borderId="0" xfId="0" applyNumberFormat="1"/>
    <xf numFmtId="166" fontId="0" fillId="35" borderId="10" xfId="218" applyNumberFormat="1" applyFont="1" applyFill="1" applyBorder="1"/>
    <xf numFmtId="0" fontId="0" fillId="0" borderId="16" xfId="0" applyBorder="1" applyAlignment="1">
      <alignment horizontal="left" indent="1"/>
    </xf>
    <xf numFmtId="0" fontId="27" fillId="34" borderId="10" xfId="218" applyFont="1" applyFill="1" applyBorder="1" applyAlignment="1"/>
    <xf numFmtId="0" fontId="26" fillId="0" borderId="10" xfId="218" applyBorder="1" applyAlignment="1"/>
    <xf numFmtId="166" fontId="27" fillId="34" borderId="10" xfId="218" applyNumberFormat="1" applyFont="1" applyFill="1" applyBorder="1" applyAlignment="1"/>
    <xf numFmtId="0" fontId="0" fillId="33" borderId="0" xfId="0" applyFill="1" applyAlignment="1">
      <alignment horizontal="center"/>
    </xf>
  </cellXfs>
  <cellStyles count="219">
    <cellStyle name="20% - Accent1" xfId="82" builtinId="30" customBuiltin="1"/>
    <cellStyle name="20% - Accent1 2" xfId="113"/>
    <cellStyle name="20% - Accent1 2 2" xfId="144"/>
    <cellStyle name="20% - Accent1 2 2 2" xfId="206"/>
    <cellStyle name="20% - Accent1 2 3" xfId="175"/>
    <cellStyle name="20% - Accent1 3" xfId="125"/>
    <cellStyle name="20% - Accent1 3 2" xfId="187"/>
    <cellStyle name="20% - Accent1 4" xfId="156"/>
    <cellStyle name="20% - Accent2" xfId="86" builtinId="34" customBuiltin="1"/>
    <cellStyle name="20% - Accent2 2" xfId="115"/>
    <cellStyle name="20% - Accent2 2 2" xfId="146"/>
    <cellStyle name="20% - Accent2 2 2 2" xfId="208"/>
    <cellStyle name="20% - Accent2 2 3" xfId="177"/>
    <cellStyle name="20% - Accent2 3" xfId="127"/>
    <cellStyle name="20% - Accent2 3 2" xfId="189"/>
    <cellStyle name="20% - Accent2 4" xfId="158"/>
    <cellStyle name="20% - Accent3" xfId="90" builtinId="38" customBuiltin="1"/>
    <cellStyle name="20% - Accent3 2" xfId="117"/>
    <cellStyle name="20% - Accent3 2 2" xfId="148"/>
    <cellStyle name="20% - Accent3 2 2 2" xfId="210"/>
    <cellStyle name="20% - Accent3 2 3" xfId="179"/>
    <cellStyle name="20% - Accent3 3" xfId="129"/>
    <cellStyle name="20% - Accent3 3 2" xfId="191"/>
    <cellStyle name="20% - Accent3 4" xfId="160"/>
    <cellStyle name="20% - Accent4" xfId="94" builtinId="42" customBuiltin="1"/>
    <cellStyle name="20% - Accent4 2" xfId="119"/>
    <cellStyle name="20% - Accent4 2 2" xfId="150"/>
    <cellStyle name="20% - Accent4 2 2 2" xfId="212"/>
    <cellStyle name="20% - Accent4 2 3" xfId="181"/>
    <cellStyle name="20% - Accent4 3" xfId="131"/>
    <cellStyle name="20% - Accent4 3 2" xfId="193"/>
    <cellStyle name="20% - Accent4 4" xfId="162"/>
    <cellStyle name="20% - Accent5" xfId="98" builtinId="46" customBuiltin="1"/>
    <cellStyle name="20% - Accent5 2" xfId="121"/>
    <cellStyle name="20% - Accent5 2 2" xfId="152"/>
    <cellStyle name="20% - Accent5 2 2 2" xfId="214"/>
    <cellStyle name="20% - Accent5 2 3" xfId="183"/>
    <cellStyle name="20% - Accent5 3" xfId="133"/>
    <cellStyle name="20% - Accent5 3 2" xfId="195"/>
    <cellStyle name="20% - Accent5 4" xfId="164"/>
    <cellStyle name="20% - Accent6" xfId="102" builtinId="50" customBuiltin="1"/>
    <cellStyle name="20% - Accent6 2" xfId="123"/>
    <cellStyle name="20% - Accent6 2 2" xfId="154"/>
    <cellStyle name="20% - Accent6 2 2 2" xfId="216"/>
    <cellStyle name="20% - Accent6 2 3" xfId="185"/>
    <cellStyle name="20% - Accent6 3" xfId="135"/>
    <cellStyle name="20% - Accent6 3 2" xfId="197"/>
    <cellStyle name="20% - Accent6 4" xfId="166"/>
    <cellStyle name="40% - Accent1" xfId="83" builtinId="31" customBuiltin="1"/>
    <cellStyle name="40% - Accent1 2" xfId="114"/>
    <cellStyle name="40% - Accent1 2 2" xfId="145"/>
    <cellStyle name="40% - Accent1 2 2 2" xfId="207"/>
    <cellStyle name="40% - Accent1 2 3" xfId="176"/>
    <cellStyle name="40% - Accent1 3" xfId="126"/>
    <cellStyle name="40% - Accent1 3 2" xfId="188"/>
    <cellStyle name="40% - Accent1 4" xfId="157"/>
    <cellStyle name="40% - Accent2" xfId="87" builtinId="35" customBuiltin="1"/>
    <cellStyle name="40% - Accent2 2" xfId="116"/>
    <cellStyle name="40% - Accent2 2 2" xfId="147"/>
    <cellStyle name="40% - Accent2 2 2 2" xfId="209"/>
    <cellStyle name="40% - Accent2 2 3" xfId="178"/>
    <cellStyle name="40% - Accent2 3" xfId="128"/>
    <cellStyle name="40% - Accent2 3 2" xfId="190"/>
    <cellStyle name="40% - Accent2 4" xfId="159"/>
    <cellStyle name="40% - Accent3" xfId="91" builtinId="39" customBuiltin="1"/>
    <cellStyle name="40% - Accent3 2" xfId="118"/>
    <cellStyle name="40% - Accent3 2 2" xfId="149"/>
    <cellStyle name="40% - Accent3 2 2 2" xfId="211"/>
    <cellStyle name="40% - Accent3 2 3" xfId="180"/>
    <cellStyle name="40% - Accent3 3" xfId="130"/>
    <cellStyle name="40% - Accent3 3 2" xfId="192"/>
    <cellStyle name="40% - Accent3 4" xfId="161"/>
    <cellStyle name="40% - Accent4" xfId="95" builtinId="43" customBuiltin="1"/>
    <cellStyle name="40% - Accent4 2" xfId="120"/>
    <cellStyle name="40% - Accent4 2 2" xfId="151"/>
    <cellStyle name="40% - Accent4 2 2 2" xfId="213"/>
    <cellStyle name="40% - Accent4 2 3" xfId="182"/>
    <cellStyle name="40% - Accent4 3" xfId="132"/>
    <cellStyle name="40% - Accent4 3 2" xfId="194"/>
    <cellStyle name="40% - Accent4 4" xfId="163"/>
    <cellStyle name="40% - Accent5" xfId="99" builtinId="47" customBuiltin="1"/>
    <cellStyle name="40% - Accent5 2" xfId="122"/>
    <cellStyle name="40% - Accent5 2 2" xfId="153"/>
    <cellStyle name="40% - Accent5 2 2 2" xfId="215"/>
    <cellStyle name="40% - Accent5 2 3" xfId="184"/>
    <cellStyle name="40% - Accent5 3" xfId="134"/>
    <cellStyle name="40% - Accent5 3 2" xfId="196"/>
    <cellStyle name="40% - Accent5 4" xfId="165"/>
    <cellStyle name="40% - Accent6" xfId="103" builtinId="51" customBuiltin="1"/>
    <cellStyle name="40% - Accent6 2" xfId="124"/>
    <cellStyle name="40% - Accent6 2 2" xfId="155"/>
    <cellStyle name="40% - Accent6 2 2 2" xfId="217"/>
    <cellStyle name="40% - Accent6 2 3" xfId="186"/>
    <cellStyle name="40% - Accent6 3" xfId="136"/>
    <cellStyle name="40% - Accent6 3 2" xfId="198"/>
    <cellStyle name="40% - Accent6 4" xfId="167"/>
    <cellStyle name="60% - Accent1" xfId="84" builtinId="32" customBuiltin="1"/>
    <cellStyle name="60% - Accent2" xfId="88" builtinId="36" customBuiltin="1"/>
    <cellStyle name="60% - Accent3" xfId="92" builtinId="40" customBuiltin="1"/>
    <cellStyle name="60% - Accent4" xfId="96" builtinId="44" customBuiltin="1"/>
    <cellStyle name="60% - Accent5" xfId="100" builtinId="48" customBuiltin="1"/>
    <cellStyle name="60% - Accent6" xfId="104" builtinId="52" customBuiltin="1"/>
    <cellStyle name="Accent1" xfId="81" builtinId="29" customBuiltin="1"/>
    <cellStyle name="Accent2" xfId="85" builtinId="33" customBuiltin="1"/>
    <cellStyle name="Accent3" xfId="89" builtinId="37" customBuiltin="1"/>
    <cellStyle name="Accent4" xfId="93" builtinId="41" customBuiltin="1"/>
    <cellStyle name="Accent5" xfId="97" builtinId="45" customBuiltin="1"/>
    <cellStyle name="Accent6" xfId="101" builtinId="49" customBuiltin="1"/>
    <cellStyle name="Bad" xfId="71" builtinId="27" customBuiltin="1"/>
    <cellStyle name="Calculation" xfId="75" builtinId="22" customBuiltin="1"/>
    <cellStyle name="Check Cell" xfId="77" builtinId="23" customBuiltin="1"/>
    <cellStyle name="Currency 2" xfId="106"/>
    <cellStyle name="Currency 2 2" xfId="138"/>
    <cellStyle name="Currency 2 2 2" xfId="200"/>
    <cellStyle name="Currency 2 3" xfId="169"/>
    <cellStyle name="Explanatory Text" xfId="79" builtinId="53" customBuilti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Good" xfId="70" builtinId="26" customBuiltin="1"/>
    <cellStyle name="Heading 1" xfId="66" builtinId="16" customBuiltin="1"/>
    <cellStyle name="Heading 2" xfId="67" builtinId="17" customBuiltin="1"/>
    <cellStyle name="Heading 3" xfId="68" builtinId="18" customBuiltin="1"/>
    <cellStyle name="Heading 4" xfId="69" builtinId="19" customBuilti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Input" xfId="73" builtinId="20" customBuiltin="1"/>
    <cellStyle name="Linked Cell" xfId="76" builtinId="24" customBuiltin="1"/>
    <cellStyle name="Neutral" xfId="72" builtinId="28" customBuiltin="1"/>
    <cellStyle name="Normal" xfId="0" builtinId="0"/>
    <cellStyle name="Normal 2" xfId="105"/>
    <cellStyle name="Normal 2 2" xfId="110"/>
    <cellStyle name="Normal 2 3" xfId="137"/>
    <cellStyle name="Normal 2 3 2" xfId="199"/>
    <cellStyle name="Normal 2 4" xfId="168"/>
    <cellStyle name="Normal 3" xfId="108"/>
    <cellStyle name="Normal 3 2" xfId="140"/>
    <cellStyle name="Normal 3 2 2" xfId="202"/>
    <cellStyle name="Normal 3 3" xfId="171"/>
    <cellStyle name="Normal 4" xfId="109"/>
    <cellStyle name="Normal 4 2" xfId="141"/>
    <cellStyle name="Normal 4 2 2" xfId="203"/>
    <cellStyle name="Normal 4 3" xfId="172"/>
    <cellStyle name="Normal 5" xfId="111"/>
    <cellStyle name="Normal 5 2" xfId="142"/>
    <cellStyle name="Normal 5 2 2" xfId="204"/>
    <cellStyle name="Normal 5 3" xfId="173"/>
    <cellStyle name="Normal 6" xfId="218"/>
    <cellStyle name="Note 2" xfId="107"/>
    <cellStyle name="Note 2 2" xfId="139"/>
    <cellStyle name="Note 2 2 2" xfId="201"/>
    <cellStyle name="Note 2 3" xfId="170"/>
    <cellStyle name="Note 3" xfId="112"/>
    <cellStyle name="Note 3 2" xfId="143"/>
    <cellStyle name="Note 3 2 2" xfId="205"/>
    <cellStyle name="Note 3 3" xfId="174"/>
    <cellStyle name="Output" xfId="74" builtinId="21" customBuiltin="1"/>
    <cellStyle name="Title" xfId="65" builtinId="15" customBuiltin="1"/>
    <cellStyle name="Total" xfId="80" builtinId="25" customBuiltin="1"/>
    <cellStyle name="Warning Text" xfId="78" builtinId="11" customBuiltin="1"/>
  </cellStyles>
  <dxfs count="121"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8" formatCode="0.0%"/>
    </dxf>
    <dxf>
      <numFmt numFmtId="165" formatCode="&quot;$&quot;#,##0.00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8" formatCode="0.0%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17</xdr:row>
      <xdr:rowOff>28574</xdr:rowOff>
    </xdr:from>
    <xdr:to>
      <xdr:col>12</xdr:col>
      <xdr:colOff>676275</xdr:colOff>
      <xdr:row>103</xdr:row>
      <xdr:rowOff>85725</xdr:rowOff>
    </xdr:to>
    <xdr:sp macro="" textlink="">
      <xdr:nvSpPr>
        <xdr:cNvPr id="2" name="WoW code"/>
        <xdr:cNvSpPr txBox="1"/>
      </xdr:nvSpPr>
      <xdr:spPr>
        <a:xfrm>
          <a:off x="695324" y="828674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,ams.pblshr_cmpny_name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name"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 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(iRev - spend) / spend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iROI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,Mobile_rate_YoY 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,Trans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"Transaction"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 &gt;0 THEN 1.0000 * Trans / click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click_WoW &gt;0 THEN 1.0000 * Trans_WoW / click_WoW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week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click_YoY &gt;0 THEN 1.0000 * Trans_YoY / click_YoY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"Active acct manager"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,iGMB /  all_igmb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smtClean="0"/>
            <a:t>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,ZEROIFNULL(SUM(spend))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,SUM(iGMB) OVER ()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all_igmb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P_ePNPEM_T.mbai_pub_daily_pfm_0306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15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Mobile_rate_WoW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rk_WoW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 </a:t>
          </a:r>
          <a:endParaRPr lang="zh-CN" altLang="zh-CN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15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WoW_wk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current_wk.pblshr_id = WoW_wk.pblshr_id_WoW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rk_YoY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 </a:t>
          </a:r>
          <a:endParaRPr lang="zh-CN" altLang="zh-CN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15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YoY_wk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COALESCE(current_wk.pblshr_id, WoW_wk.pblshr_id_WoW) = YoY_wk.pblshr_id_YoY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p_</a:t>
          </a:r>
          <a:r>
            <a:rPr lang="en-US" altLang="zh-CN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tiansheng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_t.pblshr_head 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 = pblshr_head.ams_pblshr_id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p_chengliu_t.new_BM</a:t>
          </a: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new_BM.ams_pblshr_id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week rank"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9524</xdr:colOff>
      <xdr:row>1</xdr:row>
      <xdr:rowOff>28576</xdr:rowOff>
    </xdr:from>
    <xdr:to>
      <xdr:col>12</xdr:col>
      <xdr:colOff>676275</xdr:colOff>
      <xdr:row>14</xdr:row>
      <xdr:rowOff>171451</xdr:rowOff>
    </xdr:to>
    <xdr:sp macro="" textlink="">
      <xdr:nvSpPr>
        <xdr:cNvPr id="3" name="WoW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rtl_week_beg_dt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,retail_wk_end_date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week_of_cal_id -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week_of_cal_id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(-1, 0, -52)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1, 2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15</xdr:col>
      <xdr:colOff>9524</xdr:colOff>
      <xdr:row>17</xdr:row>
      <xdr:rowOff>28574</xdr:rowOff>
    </xdr:from>
    <xdr:to>
      <xdr:col>27</xdr:col>
      <xdr:colOff>676275</xdr:colOff>
      <xdr:row>103</xdr:row>
      <xdr:rowOff>85725</xdr:rowOff>
    </xdr:to>
    <xdr:sp macro="" textlink="">
      <xdr:nvSpPr>
        <xdr:cNvPr id="4" name="MoM code"/>
        <xdr:cNvSpPr txBox="1"/>
      </xdr:nvSpPr>
      <xdr:spPr>
        <a:xfrm>
          <a:off x="695324" y="11029949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,ams.pblshr_cmpny_name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click&gt;0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 / click END)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click_WoW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Trans_WoW / click_WoW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click_YoY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Trans_YoY / click_YoY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 acct manager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pPr eaLnBrk="1" fontAlgn="auto" latinLnBrk="0" hangingPunct="1"/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 </a:t>
          </a:r>
          <a:endParaRPr lang="zh-CN" altLang="zh-CN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15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f_iGMB_WoW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pPr eaLnBrk="1" fontAlgn="auto" latinLnBrk="0" hangingPunct="1"/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 </a:t>
          </a:r>
          <a:endParaRPr lang="zh-CN" altLang="zh-CN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oMbeg_dt'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15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f_iGMB_YoY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pPr eaLnBrk="1" fontAlgn="auto" latinLnBrk="0" hangingPunct="1"/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 </a:t>
          </a:r>
          <a:endParaRPr lang="zh-CN" altLang="zh-CN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15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</a:t>
          </a:r>
          <a:r>
            <a:rPr lang="en-US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tiansheng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p_chengliu_t.new_BM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new_BM.ams_pblshr_id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Last month rank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", 99999), </a:t>
          </a:r>
          <a:r>
            <a:rPr lang="en-US" sz="1100" b="1" i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15</xdr:col>
      <xdr:colOff>9524</xdr:colOff>
      <xdr:row>1</xdr:row>
      <xdr:rowOff>28576</xdr:rowOff>
    </xdr:from>
    <xdr:to>
      <xdr:col>27</xdr:col>
      <xdr:colOff>676275</xdr:colOff>
      <xdr:row>14</xdr:row>
      <xdr:rowOff>171451</xdr:rowOff>
    </xdr:to>
    <xdr:sp macro="" textlink="">
      <xdr:nvSpPr>
        <xdr:cNvPr id="5" name="MoM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month_beg_dt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,month_beg_dt + EXTRACT( DAY FROM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month_end_dt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month_of_cal_id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month_of_cal_id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-12)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</xdr:txBody>
    </xdr:sp>
    <xdr:clientData/>
  </xdr:twoCellAnchor>
  <xdr:twoCellAnchor>
    <xdr:from>
      <xdr:col>30</xdr:col>
      <xdr:colOff>9524</xdr:colOff>
      <xdr:row>17</xdr:row>
      <xdr:rowOff>28574</xdr:rowOff>
    </xdr:from>
    <xdr:to>
      <xdr:col>42</xdr:col>
      <xdr:colOff>676275</xdr:colOff>
      <xdr:row>103</xdr:row>
      <xdr:rowOff>85725</xdr:rowOff>
    </xdr:to>
    <xdr:sp macro="" textlink="">
      <xdr:nvSpPr>
        <xdr:cNvPr id="6" name="QoQ code"/>
        <xdr:cNvSpPr txBox="1"/>
      </xdr:nvSpPr>
      <xdr:spPr>
        <a:xfrm>
          <a:off x="10982324" y="11029949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,ams.pblshr_cmpny_name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quarter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"QoQ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 / click END)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click_WoW &gt;0 THEN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Trans_WoW / click_WoW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click_YoY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Trans_YoY / click_YoY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 acct manager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pPr eaLnBrk="1" fontAlgn="auto" latinLnBrk="0" hangingPunct="1"/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 </a:t>
          </a:r>
          <a:endParaRPr lang="zh-CN" altLang="zh-CN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15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f_iGMB_WoW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pPr eaLnBrk="1" fontAlgn="auto" latinLnBrk="0" hangingPunct="1"/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 </a:t>
          </a:r>
          <a:endParaRPr lang="zh-CN" altLang="zh-CN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 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15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f_iGMB_YoY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pPr eaLnBrk="1" fontAlgn="auto" latinLnBrk="0" hangingPunct="1"/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 </a:t>
          </a:r>
          <a:endParaRPr lang="zh-CN" altLang="zh-CN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YoYbeg_dt'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15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</a:t>
          </a:r>
          <a:r>
            <a:rPr lang="en-US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tiansheng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prs_ams_v.AMS_PBLSHR ams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 = ams.ams_pblshr_id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p_chengliu_t.new_BM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new_BM.ams_pblshr_id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Last quarter rank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30</xdr:col>
      <xdr:colOff>9524</xdr:colOff>
      <xdr:row>1</xdr:row>
      <xdr:rowOff>28576</xdr:rowOff>
    </xdr:from>
    <xdr:to>
      <xdr:col>42</xdr:col>
      <xdr:colOff>676275</xdr:colOff>
      <xdr:row>14</xdr:row>
      <xdr:rowOff>171451</xdr:rowOff>
    </xdr:to>
    <xdr:sp macro="" textlink="">
      <xdr:nvSpPr>
        <xdr:cNvPr id="7" name="QoQ dates"/>
        <xdr:cNvSpPr txBox="1"/>
      </xdr:nvSpPr>
      <xdr:spPr>
        <a:xfrm>
          <a:off x="10982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qtr_beg_dt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,qtr_beg_dt +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day_of_qtr_id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qtr_end_dt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qtr_of_cal_id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qtr_of_cal_id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-4)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0</xdr:col>
      <xdr:colOff>0</xdr:colOff>
      <xdr:row>116</xdr:row>
      <xdr:rowOff>176742</xdr:rowOff>
    </xdr:from>
    <xdr:to>
      <xdr:col>12</xdr:col>
      <xdr:colOff>666751</xdr:colOff>
      <xdr:row>203</xdr:row>
      <xdr:rowOff>63501</xdr:rowOff>
    </xdr:to>
    <xdr:sp macro="" textlink="">
      <xdr:nvSpPr>
        <xdr:cNvPr id="8" name="Demo1"/>
        <xdr:cNvSpPr txBox="1"/>
      </xdr:nvSpPr>
      <xdr:spPr>
        <a:xfrm>
          <a:off x="0" y="21078825"/>
          <a:ext cx="8921751" cy="15539509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week rank"
	,rk_WoW - rk AS "WoW change"
	,rk_YoY AS "Last year rank"
	,rk_YoY - rk AS "YoY change"
	,COALESCE(manual_bm, 'Other') AS "Business Model"
	,COALESCE(manual_sub_bm, 'Unknown') AS "Sub-business model"
	,iGMB
	,"% total iGMB"
	,iGMB_WoW AS "Last week iGMB"
	,(CASE WHEN iGMB_WoW &gt;0 THEN (iGMB - iGMB_WoW) / iGMB_WoW END) AS "WoW iGMB % change"
	,iGMB_YoY AS "Last year iGMB"
	,(CASE WHEN iGMB_YoY &gt;0 THEN (iGMB - iGMB_YoY) / iGMB_YoY END) AS "YoY iGMB % change"
	,spend
	,(CASE WHEN spend &gt; 0 THEN (iRev - spend) / spend END) AS iROI
	,Mobile_rate AS "Mobile share"
	,Mobile_rate_WoW AS "Last week mobile share"
	,Mobile_rate - Mobile_rate_WoW AS "WoW mobile share change"
	,Mobile_rate_YoY  AS "Last year mobile share"
	,Mobile_rate - Mobile_rate_YoY AS "YoY mobile share change"
	,Trans AS "Transaction"
	,click AS "Click"
	,click_WoW AS "Last week click"
	,(CASE WHEN click_WoW &gt;0 THEN 1.0000 * (click - click_WoW) / click_WoW END) AS "WoW click % change"
	,click_YoY AS "Last year click"
	,(CASE WHEN click_YoY &gt;0 THEN 1.0000 * (click - click_YoY) / click_YoY END) AS "YoY click % change"
	,(CASE WHEN click &gt;0 THEN 1.0000 * Trans / click END) AS "Conversion rate"
	,(CASE WHEN click_WoW &gt;0 THEN 1.0000 * Trans_WoW / click_WoW END) AS "Last week conversion rate"
	,"Conversion rate" - "Last week conversion rate" AS "WoW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,ZEROIFNULL(SUM(click_all)) AS click
		,ZEROIFNULL(SUM(spend)) AS spend
		,ROW_NUMBER() OVER(ORDER BY f_iGMB DESC) AS rk
		,SUM(iGMB) OVER () AS all_igmb
	FROM P_ePNPEM_T.mbai_pub_daily_pfm_0306 
	WHERE trans_dt BETWEEN '2018-05-13' AND '2018-05-19'
		AND ams_prgrm_id = 15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 
	WHERE trans_dt BETWEEN '2018-05-06' AND '2018-05-12'
		AND ams_prgrm_id = 15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 
	WHERE trans_dt BETWEEN '2017-05-14' AND '2017-05-20'
		AND ams_prgrm_id = 15
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
ORDER BY COALESCE("Rank", 999999), COALESCE("Last week rank", 99999), COALESCE("Last year rank", 999999)</a:t>
          </a:r>
        </a:p>
      </xdr:txBody>
    </xdr:sp>
    <xdr:clientData/>
  </xdr:twoCellAnchor>
  <xdr:twoCellAnchor>
    <xdr:from>
      <xdr:col>14</xdr:col>
      <xdr:colOff>666750</xdr:colOff>
      <xdr:row>116</xdr:row>
      <xdr:rowOff>138640</xdr:rowOff>
    </xdr:from>
    <xdr:to>
      <xdr:col>27</xdr:col>
      <xdr:colOff>645584</xdr:colOff>
      <xdr:row>203</xdr:row>
      <xdr:rowOff>33866</xdr:rowOff>
    </xdr:to>
    <xdr:sp macro="" textlink="">
      <xdr:nvSpPr>
        <xdr:cNvPr id="9" name="Demo2"/>
        <xdr:cNvSpPr txBox="1"/>
      </xdr:nvSpPr>
      <xdr:spPr>
        <a:xfrm>
          <a:off x="10297583" y="21040723"/>
          <a:ext cx="8921751" cy="1554797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month rank"
	,rk_WoW - rk AS "MoM change"
	,rk_YoY AS "Last year rank"
	,rk_YoY - rk AS "YoY change"
	,COALESCE(manual_bm, 'Other') AS "Business Model"
	,COALESCE(manual_sub_bm, 'Unknown') AS "Sub-business model"
	,iGMB
	,"% total iGMB"
	,iGMB_WoW AS "Last month iGMB"
	,(CASE WHEN iGMB_WoW &gt;0 THEN (iGMB - iGMB_WoW) / iGMB_WoW END) AS "MoM iGMB % change"
	,iGMB_YoY AS "Last year iGMB"
	,(CASE WHEN iGMB_YoY &gt;0 THEN (iGMB - iGMB_YoY) / iGMB_YoY END) AS "YoY iGMB % change"
	,spend
	,(CASE WHEN spend &gt; 0 THEN (iRev - spend) / spend END) AS iROI
	,Mobile_rate AS "Mobile share"
	,Mobile_rate_WoW AS "Last month mobile share"
	,Mobile_rate - Mobile_rate_WoW AS "MoM mobile share change"
	,Mobile_rate_YoY  AS "Last year mobile share"
	,Mobile_rate - Mobile_rate_YoY AS "YoY mobile share change"
	,Trans AS "Transaction"
	,click AS "Click"
	,click_WoW AS "Last month click"
	,(CASE WHEN click_WoW &gt;0 THEN 1.0000 * (click - click_WoW) / click_WoW END) AS "MoM click % change"
	,click_YoY AS "Last year click"
	,(CASE WHEN click_YoY &gt;0 THEN 1.0000 * (click - click_YoY) / click_YoY END) AS "YoY click % change"
	,(CASE WHEN click&gt;0 THEN 1.0000 * Trans / click END) AS "Conversion rate"
	,(CASE WHEN click_WoW &gt;0 THEN 1.0000 * Trans_WoW / click_WoW END) AS "Last month conversion rate"
	,"Conversion rate" - "Last month conversion rate" AS "MoM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 
	WHERE trans_dt BETWEEN '2018-05-01' AND '2018-05-19'
		AND ams_prgrm_id = 15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 
	WHERE trans_dt BETWEEN '2018-04-01' AND '2018-04-19'
		AND ams_prgrm_id = 15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 
	WHERE trans_dt BETWEEN '2017-05-01' AND '2017-05-19'
		AND ams_prgrm_id = 15
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
ORDER BY COALESCE("Rank", 999999), COALESCE("Last month rank", 99999), COALESCE("Last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29</xdr:col>
      <xdr:colOff>666750</xdr:colOff>
      <xdr:row>116</xdr:row>
      <xdr:rowOff>75141</xdr:rowOff>
    </xdr:from>
    <xdr:to>
      <xdr:col>42</xdr:col>
      <xdr:colOff>645584</xdr:colOff>
      <xdr:row>202</xdr:row>
      <xdr:rowOff>159807</xdr:rowOff>
    </xdr:to>
    <xdr:sp macro="" textlink="">
      <xdr:nvSpPr>
        <xdr:cNvPr id="10" name="Demo3"/>
        <xdr:cNvSpPr txBox="1"/>
      </xdr:nvSpPr>
      <xdr:spPr>
        <a:xfrm>
          <a:off x="20616333" y="20977224"/>
          <a:ext cx="8921751" cy="155575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quarter rank"
	,rk_WoW - rk AS "QoQ change"
	,rk_YoY AS "Last year rank"
	,rk_YoY - rk AS "YoY change"
	,COALESCE(manual_bm, 'Other') AS "Business Model"
	,COALESCE(manual_sub_bm, 'Unknown') AS "Sub-business model"
	,iGMB
	,"% total iGMB"
	,iGMB_WoW AS "Last quarter iGMB"
	,(CASE WHEN iGMB_WoW &gt;0 THEN (iGMB - iGMB_WoW) / iGMB_WoW END) AS "QoQ iGMB % change"
	,iGMB_YoY AS "Last year iGMB"
	,(CASE WHEN iGMB_YoY &gt;0 THEN (iGMB - iGMB_YoY) / iGMB_YoY END) AS "YoY iGMB % change"
	,spend
	,(CASE WHEN spend &gt; 0 THEN (iRev - spend) / spend END) AS iROI
	,Mobile_rate AS "Mobile share"
	,Mobile_rate_WoW AS "Last quarter mobile share"
	,Mobile_rate - Mobile_rate_WoW AS "QoQ mobile share change"
	,Mobile_rate_YoY  AS "Last year mobile share"
	,Mobile_rate - Mobile_rate_YoY AS "YoY mobile share change"
	,Trans AS "Transaction"
	,click AS "Click"
	,click_WoW AS "Last quarter click"
	,(CASE WHEN click_WoW &gt;0 THEN 1.0000 * (click - click_WoW) / click_WoW END) AS "QoQ click % change"
	,click_YoY AS "Last year click"
	,(CASE WHEN click_YoY &gt;0 THEN 1.0000 * (click - click_YoY) / click_YoY END) AS "YoY click % change"
	,(CASE WHEN click &gt;0 THEN 1.0000 * Trans / click END) AS "Conversion rate"
	,(CASE WHEN click_WoW &gt;0 THEN 1.0000 * Trans_WoW / click_WoW END) AS "Last quarter conversion rate"
	,"Conversion rate" - "Last quarter conversion rate" AS "QoQ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 
	WHERE trans_dt BETWEEN '2018-04-01' AND '2018-05-19'
		AND ams_prgrm_id = 15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 
	WHERE trans_dt BETWEEN '2018-01-01' AND '2018-02-18' 
		AND ams_prgrm_id = 15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 
	WHERE trans_dt BETWEEN '2017-04-01' AND '2017-05-19'
		AND ams_prgrm_id = 15
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
ORDER BY COALESCE("Rank", 999999), COALESCE("Last quarter rank", 99999), COALESCE("Last year rank", 999999)</a:t>
          </a:r>
        </a:p>
      </xdr:txBody>
    </xdr:sp>
    <xdr:clientData/>
  </xdr:twoCellAnchor>
  <xdr:twoCellAnchor>
    <xdr:from>
      <xdr:col>44</xdr:col>
      <xdr:colOff>0</xdr:colOff>
      <xdr:row>1</xdr:row>
      <xdr:rowOff>0</xdr:rowOff>
    </xdr:from>
    <xdr:to>
      <xdr:col>56</xdr:col>
      <xdr:colOff>666751</xdr:colOff>
      <xdr:row>10</xdr:row>
      <xdr:rowOff>0</xdr:rowOff>
    </xdr:to>
    <xdr:sp macro="" textlink="">
      <xdr:nvSpPr>
        <xdr:cNvPr id="11" name="WMQ"/>
        <xdr:cNvSpPr txBox="1"/>
      </xdr:nvSpPr>
      <xdr:spPr>
        <a:xfrm>
          <a:off x="30175200" y="200025"/>
          <a:ext cx="8896351" cy="1800225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,pblshr_cmpny_name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,BM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,"Sub BM"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p_chengliu_t.top125_WMQ_list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15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 &lt;= 125</a:t>
          </a:r>
          <a:endParaRPr lang="en-US">
            <a:effectLst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ORDER BY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rk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Xu, Tiansheng" refreshedDate="43242.467770717594" createdVersion="4" refreshedVersion="6" minRefreshableVersion="3" recordCount="8383">
  <cacheSource type="worksheet">
    <worksheetSource ref="A1:AJ1048576" sheet="Quarterly data"/>
  </cacheSource>
  <cacheFields count="44">
    <cacheField name="Publisher ID" numFmtId="0">
      <sharedItems containsString="0" containsBlank="1" containsNumber="1" containsInteger="1" minValue="5574628243" maxValue="5575394723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5516"/>
    </cacheField>
    <cacheField name="Last quarter rank" numFmtId="0">
      <sharedItems containsString="0" containsBlank="1" containsNumber="1" containsInteger="1" minValue="1" maxValue="5455"/>
    </cacheField>
    <cacheField name="QoQ change" numFmtId="0">
      <sharedItems containsString="0" containsBlank="1" containsNumber="1" containsInteger="1" minValue="-4300" maxValue="4895"/>
    </cacheField>
    <cacheField name="Last year rank" numFmtId="0">
      <sharedItems containsString="0" containsBlank="1" containsNumber="1" containsInteger="1" minValue="1" maxValue="5339"/>
    </cacheField>
    <cacheField name="YoY change" numFmtId="0">
      <sharedItems containsString="0" containsBlank="1" containsNumber="1" containsInteger="1" minValue="-4649" maxValue="4993"/>
    </cacheField>
    <cacheField name="Business Model" numFmtId="0">
      <sharedItems containsBlank="1" count="16">
        <s v="Shopping comparison"/>
        <s v="Loyalty"/>
        <s v="Tools"/>
        <s v="Other"/>
        <s v="Content"/>
        <s v="eBay Owned Media"/>
        <s v="Content "/>
        <s v="Loyalty "/>
        <s v="Coupon"/>
        <s v="Tools "/>
        <m/>
        <s v="Expired" u="1"/>
        <s v="Merchant" u="1"/>
        <s v="Coupons" u="1"/>
        <s v="Unknown" u="1"/>
        <s v="Editorial Content" u="1"/>
      </sharedItems>
      <fieldGroup par="42"/>
    </cacheField>
    <cacheField name="Sub-business model" numFmtId="0">
      <sharedItems containsBlank="1" count="39">
        <s v="SEO"/>
        <s v="Indirect Paid Search"/>
        <s v="Cashback"/>
        <s v="Browser"/>
        <s v="Unknown"/>
        <s v="Sub-affiliate"/>
        <s v="Portal"/>
        <s v="Deals"/>
        <s v="General Content"/>
        <s v="eBay Owned Media"/>
        <s v="Motors"/>
        <s v="Buyer"/>
        <s v="Search Product Listing Ads"/>
        <s v="General Content "/>
        <s v="Community"/>
        <s v="Seller"/>
        <s v="Software"/>
        <s v="Mobile"/>
        <s v="Collectibles"/>
        <s v="Tool"/>
        <s v="Cause"/>
        <s v="Software "/>
        <s v="Downloadable Tools"/>
        <s v="Employee Benefits"/>
        <s v="Portal "/>
        <m/>
        <s v="Email/Instant Messaging" u="1"/>
        <s v="Cashback " u="1"/>
        <s v="SEO " u="1"/>
        <s v="Expired" u="1"/>
        <s v="Other Enthusiast" u="1"/>
        <s v="Shopping Comparison" u="1"/>
        <s v="Tools" u="1"/>
        <s v="Deals " u="1"/>
        <s v="Unknown " u="1"/>
        <s v="Hospitality" u="1"/>
        <s v="Coupons" u="1"/>
        <s v="Content" u="1"/>
        <s v="Motors " u="1"/>
      </sharedItems>
    </cacheField>
    <cacheField name="iGMB" numFmtId="0">
      <sharedItems containsString="0" containsBlank="1" containsNumber="1" minValue="0" maxValue="16509485.131236"/>
    </cacheField>
    <cacheField name="% total iGMB" numFmtId="0">
      <sharedItems containsString="0" containsBlank="1" containsNumber="1" minValue="0" maxValue="0.22195699999999999"/>
    </cacheField>
    <cacheField name="Last quarter iGMB" numFmtId="0">
      <sharedItems containsString="0" containsBlank="1" containsNumber="1" minValue="0" maxValue="5511609.618024"/>
    </cacheField>
    <cacheField name="QoQ iGMB % change" numFmtId="0">
      <sharedItems containsString="0" containsBlank="1" containsNumber="1" minValue="-1" maxValue="12223.880649000001"/>
    </cacheField>
    <cacheField name="Last year iGMB" numFmtId="0">
      <sharedItems containsString="0" containsBlank="1" containsNumber="1" minValue="0" maxValue="5420919.8701809999"/>
    </cacheField>
    <cacheField name="YoY iGMB % change" numFmtId="0">
      <sharedItems containsString="0" containsBlank="1" containsNumber="1" minValue="-1" maxValue="130356.347249"/>
    </cacheField>
    <cacheField name="spend" numFmtId="0">
      <sharedItems containsString="0" containsBlank="1" containsNumber="1" minValue="-90.11" maxValue="1084642.6299999999"/>
    </cacheField>
    <cacheField name="iROI" numFmtId="0">
      <sharedItems containsString="0" containsBlank="1" containsNumber="1" minValue="-1" maxValue="17628.680799999998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652068"/>
    </cacheField>
    <cacheField name="Click" numFmtId="0">
      <sharedItems containsString="0" containsBlank="1" containsNumber="1" containsInteger="1" minValue="0" maxValue="13099087"/>
    </cacheField>
    <cacheField name="Last quarter click" numFmtId="0">
      <sharedItems containsString="0" containsBlank="1" containsNumber="1" containsInteger="1" minValue="0" maxValue="4256535"/>
    </cacheField>
    <cacheField name="QoQ click % change" numFmtId="0">
      <sharedItems containsString="0" containsBlank="1" containsNumber="1" minValue="-1" maxValue="7366"/>
    </cacheField>
    <cacheField name="Last year click" numFmtId="0">
      <sharedItems containsString="0" containsBlank="1" containsNumber="1" containsInteger="1" minValue="0" maxValue="4100518"/>
    </cacheField>
    <cacheField name="YoY click % change" numFmtId="0">
      <sharedItems containsString="0" containsBlank="1" containsNumber="1" minValue="-1" maxValue="8786.75"/>
    </cacheField>
    <cacheField name="Conversion rate" numFmtId="0">
      <sharedItems containsString="0" containsBlank="1" containsNumber="1" minValue="0" maxValue="121.1818"/>
    </cacheField>
    <cacheField name="Last quarter conversion rate" numFmtId="0">
      <sharedItems containsString="0" containsBlank="1" containsNumber="1" minValue="0" maxValue="567.125"/>
    </cacheField>
    <cacheField name="QoQ Conv. rate change" numFmtId="0">
      <sharedItems containsString="0" containsBlank="1" containsNumber="1" minValue="-445.94319999999999" maxValue="12"/>
    </cacheField>
    <cacheField name="Last year conversion rate" numFmtId="0">
      <sharedItems containsString="0" containsBlank="1" containsNumber="1" minValue="0" maxValue="270.75"/>
    </cacheField>
    <cacheField name="YoY Conv. rate change" numFmtId="0">
      <sharedItems containsString="0" containsBlank="1" containsNumber="1" minValue="-4" maxValue="120.79049999999999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iRev" numFmtId="0">
      <sharedItems containsString="0" containsBlank="1" containsNumber="1" minValue="0" maxValue="16509485.131236"/>
    </cacheField>
    <cacheField name="YoY % Change" numFmtId="0" formula=" IFERROR((iGMB-'Last year iGMB')/'Last year iGMB',0)" databaseField="0"/>
    <cacheField name="MoM % Change" numFmtId="0" formula=" (iGMB-#NAME? )/#NAME?" databaseField="0"/>
    <cacheField name="QoQ % Change" numFmtId="0" formula=" IFERROR((iGMB-'Last quarter iGMB')/'Last quarter iGMB',0)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  <cacheField name="  iROI" numFmtId="0" formula="IFERROR(iRev/spend- 1,0)" databaseField="0"/>
    <cacheField name="Business Model2" numFmtId="0" databaseField="0">
      <fieldGroup base="7">
        <discretePr count="16">
          <x v="0"/>
          <x v="2"/>
          <x v="7"/>
          <x v="7"/>
          <x v="1"/>
          <x v="3"/>
          <x v="10"/>
          <x v="11"/>
          <x v="7"/>
          <x v="12"/>
          <x v="4"/>
          <x v="13"/>
          <x v="8"/>
          <x v="5"/>
          <x v="6"/>
          <x v="9"/>
        </discretePr>
        <groupItems count="14">
          <s v="Shopping Comparison"/>
          <s v="Content"/>
          <s v="Loyalty"/>
          <s v="eBay Owned Media"/>
          <m/>
          <s v="Coupons"/>
          <s v="Unknown"/>
          <s v="Group1"/>
          <s v="Merchant"/>
          <s v="Editorial Content"/>
          <s v="Content "/>
          <s v="Loyalty "/>
          <s v="Tools "/>
          <s v="Expired"/>
        </groupItems>
      </fieldGroup>
    </cacheField>
    <cacheField name="WoW % Change" numFmtId="0" formula=" (iGMB-#NAME? )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Xu, Tiansheng" refreshedDate="43242.467771412033" createdVersion="4" refreshedVersion="6" minRefreshableVersion="3" recordCount="6489">
  <cacheSource type="worksheet">
    <worksheetSource ref="A1:AJ1048576" sheet="Monthly data"/>
  </cacheSource>
  <cacheFields count="43">
    <cacheField name="Publisher ID" numFmtId="0">
      <sharedItems containsString="0" containsBlank="1" containsNumber="1" containsInteger="1" minValue="5574628243" maxValue="5575394723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4234"/>
    </cacheField>
    <cacheField name="Last month rank" numFmtId="0">
      <sharedItems containsString="0" containsBlank="1" containsNumber="1" containsInteger="1" minValue="1" maxValue="4394"/>
    </cacheField>
    <cacheField name="MoM change" numFmtId="0">
      <sharedItems containsString="0" containsBlank="1" containsNumber="1" containsInteger="1" minValue="-3839" maxValue="4167"/>
    </cacheField>
    <cacheField name="Last year rank" numFmtId="0">
      <sharedItems containsString="0" containsBlank="1" containsNumber="1" containsInteger="1" minValue="1" maxValue="4199"/>
    </cacheField>
    <cacheField name="YoY change" numFmtId="0">
      <sharedItems containsString="0" containsBlank="1" containsNumber="1" containsInteger="1" minValue="-3943" maxValue="3618"/>
    </cacheField>
    <cacheField name="Business Model" numFmtId="0">
      <sharedItems containsBlank="1" count="16">
        <s v="Shopping comparison"/>
        <s v="Other"/>
        <s v="Loyalty"/>
        <s v="Tools"/>
        <s v="Content"/>
        <s v="eBay Owned Media"/>
        <s v="Content "/>
        <s v="Loyalty "/>
        <s v="Coupon"/>
        <s v="Tools "/>
        <m/>
        <s v="Expired" u="1"/>
        <s v="Merchant" u="1"/>
        <s v="Coupons" u="1"/>
        <s v="Unknown" u="1"/>
        <s v="Editorial Content" u="1"/>
      </sharedItems>
      <fieldGroup par="41"/>
    </cacheField>
    <cacheField name="Sub-business model" numFmtId="0">
      <sharedItems containsBlank="1" count="39">
        <s v="SEO"/>
        <s v="Unknown"/>
        <s v="Indirect Paid Search"/>
        <s v="Cashback"/>
        <s v="Browser"/>
        <s v="Sub-affiliate"/>
        <s v="Portal"/>
        <s v="Deals"/>
        <s v="eBay Owned Media"/>
        <s v="Motors"/>
        <s v="General Content"/>
        <s v="Buyer"/>
        <s v="Search Product Listing Ads"/>
        <s v="General Content "/>
        <s v="Community"/>
        <s v="Seller"/>
        <s v="Software"/>
        <s v="Mobile"/>
        <s v="Tool"/>
        <s v="Collectibles"/>
        <s v="Cause"/>
        <s v="Downloadable Tools"/>
        <m/>
        <s v="Email/Instant Messaging" u="1"/>
        <s v="Portal " u="1"/>
        <s v="Cashback " u="1"/>
        <s v="SEO " u="1"/>
        <s v="Expired" u="1"/>
        <s v="Other Enthusiast" u="1"/>
        <s v="Employee Benefits" u="1"/>
        <s v="Software " u="1"/>
        <s v="Shopping Comparison" u="1"/>
        <s v="Tools" u="1"/>
        <s v="Deals " u="1"/>
        <s v="Unknown " u="1"/>
        <s v="Hospitality" u="1"/>
        <s v="Coupons" u="1"/>
        <s v="Content" u="1"/>
        <s v="Motors " u="1"/>
      </sharedItems>
    </cacheField>
    <cacheField name="iGMB" numFmtId="0">
      <sharedItems containsString="0" containsBlank="1" containsNumber="1" minValue="0" maxValue="5656178.9614770003"/>
    </cacheField>
    <cacheField name="% total iGMB" numFmtId="0">
      <sharedItems containsString="0" containsBlank="1" containsNumber="1" minValue="0" maxValue="0.20825099999999999"/>
    </cacheField>
    <cacheField name="Last month iGMB" numFmtId="0">
      <sharedItems containsString="0" containsBlank="1" containsNumber="1" minValue="0" maxValue="7485537.0479199998"/>
    </cacheField>
    <cacheField name="MoM iGMB % change" numFmtId="0">
      <sharedItems containsString="0" containsBlank="1" containsNumber="1" minValue="-1" maxValue="21277.670249999999"/>
    </cacheField>
    <cacheField name="Last year iGMB" numFmtId="0">
      <sharedItems containsString="0" containsBlank="1" containsNumber="1" minValue="0" maxValue="2298465.602318"/>
    </cacheField>
    <cacheField name="YoY iGMB % change" numFmtId="0">
      <sharedItems containsString="0" containsBlank="1" containsNumber="1" minValue="-1" maxValue="215261.86011400001"/>
    </cacheField>
    <cacheField name="spend" numFmtId="0">
      <sharedItems containsString="0" containsBlank="1" containsNumber="1" minValue="-85.9" maxValue="366251.39"/>
    </cacheField>
    <cacheField name="iROI" numFmtId="0">
      <sharedItems containsString="0" containsBlank="1" containsNumber="1" minValue="-1" maxValue="2767.7772749999999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231493"/>
    </cacheField>
    <cacheField name="Click" numFmtId="0">
      <sharedItems containsString="0" containsBlank="1" containsNumber="1" containsInteger="1" minValue="0" maxValue="4824608"/>
    </cacheField>
    <cacheField name="Last month click" numFmtId="0">
      <sharedItems containsString="0" containsBlank="1" containsNumber="1" containsInteger="1" minValue="0" maxValue="5585402"/>
    </cacheField>
    <cacheField name="MoM click % change" numFmtId="0">
      <sharedItems containsString="0" containsBlank="1" containsNumber="1" minValue="-1" maxValue="1007.7143"/>
    </cacheField>
    <cacheField name="Last year click" numFmtId="0">
      <sharedItems containsString="0" containsBlank="1" containsNumber="1" containsInteger="1" minValue="0" maxValue="1781920"/>
    </cacheField>
    <cacheField name="YoY click % change" numFmtId="0">
      <sharedItems containsString="0" containsBlank="1" containsNumber="1" minValue="-1" maxValue="4892.1666999999998"/>
    </cacheField>
    <cacheField name="Conversion rate" numFmtId="0">
      <sharedItems containsString="0" containsBlank="1" containsNumber="1" minValue="0" maxValue="92.625"/>
    </cacheField>
    <cacheField name="Last month conversion rate" numFmtId="0">
      <sharedItems containsString="0" containsBlank="1" containsNumber="1" minValue="0" maxValue="201.1"/>
    </cacheField>
    <cacheField name="MoM Conv. rate change" numFmtId="0">
      <sharedItems containsString="0" containsBlank="1" containsNumber="1" minValue="-108.47499999999999" maxValue="12.419600000000001"/>
    </cacheField>
    <cacheField name="Last year conversion rate" numFmtId="0">
      <sharedItems containsString="0" containsBlank="1" containsNumber="1" minValue="0" maxValue="79"/>
    </cacheField>
    <cacheField name="YoY Conv. rate change" numFmtId="0">
      <sharedItems containsString="0" containsBlank="1" containsNumber="1" minValue="-3" maxValue="91.958299999999994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iRev" numFmtId="0">
      <sharedItems containsString="0" containsBlank="1" containsNumber="1" minValue="0" maxValue="5656178.9614770003"/>
    </cacheField>
    <cacheField name="YoY % Change" numFmtId="0" formula=" IFERROR((iGMB-'Last year iGMB')/'Last year iGMB',0)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  <cacheField name="  iROI" numFmtId="0" formula="IFERROR(iRev/spend- 1,0)" databaseField="0"/>
    <cacheField name="Business Model2" numFmtId="0" databaseField="0">
      <fieldGroup base="7">
        <discretePr count="16">
          <x v="0"/>
          <x v="7"/>
          <x v="2"/>
          <x v="7"/>
          <x v="1"/>
          <x v="3"/>
          <x v="10"/>
          <x v="11"/>
          <x v="7"/>
          <x v="12"/>
          <x v="4"/>
          <x v="13"/>
          <x v="8"/>
          <x v="5"/>
          <x v="6"/>
          <x v="9"/>
        </discretePr>
        <groupItems count="14">
          <s v="Shopping Comparison"/>
          <s v="Content"/>
          <s v="Loyalty"/>
          <s v="eBay Owned Media"/>
          <m/>
          <s v="Coupons"/>
          <s v="Unknown"/>
          <s v="Group1"/>
          <s v="Merchant"/>
          <s v="Editorial Content"/>
          <s v="Content "/>
          <s v="Loyalty "/>
          <s v="Tools "/>
          <s v="Expired"/>
        </groupItems>
      </fieldGroup>
    </cacheField>
    <cacheField name="WoW % Change" numFmtId="0" formula=" (iGMB-#NAME? )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Xu, Tiansheng" refreshedDate="43242.46777210648" createdVersion="4" refreshedVersion="6" minRefreshableVersion="3" recordCount="5001">
  <cacheSource type="worksheet">
    <worksheetSource ref="A1:AJ1048576" sheet="Weekly data"/>
  </cacheSource>
  <cacheFields count="42">
    <cacheField name="Publisher ID" numFmtId="0">
      <sharedItems containsString="0" containsBlank="1" containsNumber="1" containsInteger="1" minValue="5574628243" maxValue="5575394723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3196"/>
    </cacheField>
    <cacheField name="Last week rank" numFmtId="0">
      <sharedItems containsString="0" containsBlank="1" containsNumber="1" containsInteger="1" minValue="1" maxValue="3343"/>
    </cacheField>
    <cacheField name="WoW change" numFmtId="0">
      <sharedItems containsString="0" containsBlank="1" containsNumber="1" containsInteger="1" minValue="-2619" maxValue="2948"/>
    </cacheField>
    <cacheField name="Last year rank" numFmtId="0">
      <sharedItems containsString="0" containsBlank="1" containsNumber="1" containsInteger="1" minValue="1" maxValue="3285"/>
    </cacheField>
    <cacheField name="YoY change" numFmtId="0">
      <sharedItems containsString="0" containsBlank="1" containsNumber="1" containsInteger="1" minValue="-2934" maxValue="3064"/>
    </cacheField>
    <cacheField name="Business Model" numFmtId="0">
      <sharedItems containsBlank="1" count="16">
        <s v="Shopping comparison"/>
        <s v="Other"/>
        <s v="Loyalty"/>
        <s v="Tools"/>
        <s v="Content"/>
        <s v="eBay Owned Media"/>
        <s v="Content "/>
        <s v="Loyalty "/>
        <s v="Coupon"/>
        <s v="Tools "/>
        <m/>
        <s v="Expired" u="1"/>
        <s v="Merchant" u="1"/>
        <s v="Coupons" u="1"/>
        <s v="Unknown" u="1"/>
        <s v="Editorial Content" u="1"/>
      </sharedItems>
      <fieldGroup par="40"/>
    </cacheField>
    <cacheField name="Sub-business model" numFmtId="0">
      <sharedItems containsBlank="1" count="39">
        <s v="SEO"/>
        <s v="Indirect Paid Search"/>
        <s v="Unknown"/>
        <s v="Cashback"/>
        <s v="Browser"/>
        <s v="Sub-affiliate"/>
        <s v="Portal"/>
        <s v="Deals"/>
        <s v="eBay Owned Media"/>
        <s v="Motors"/>
        <s v="General Content"/>
        <s v="Buyer"/>
        <s v="Search Product Listing Ads"/>
        <s v="General Content "/>
        <s v="Seller"/>
        <s v="Community"/>
        <s v="Software"/>
        <s v="Mobile"/>
        <s v="Tool"/>
        <s v="Collectibles"/>
        <s v="Cause"/>
        <m/>
        <s v="Email/Instant Messaging" u="1"/>
        <s v="Portal " u="1"/>
        <s v="Cashback " u="1"/>
        <s v="SEO " u="1"/>
        <s v="Expired" u="1"/>
        <s v="Other Enthusiast" u="1"/>
        <s v="Employee Benefits" u="1"/>
        <s v="Software " u="1"/>
        <s v="Shopping Comparison" u="1"/>
        <s v="Tools" u="1"/>
        <s v="Deals " u="1"/>
        <s v="Unknown " u="1"/>
        <s v="Hospitality" u="1"/>
        <s v="Downloadable Tools" u="1"/>
        <s v="Coupons" u="1"/>
        <s v="Content" u="1"/>
        <s v="Motors " u="1"/>
      </sharedItems>
    </cacheField>
    <cacheField name="iGMB" numFmtId="0">
      <sharedItems containsString="0" containsBlank="1" containsNumber="1" minValue="0" maxValue="2361684.0297659999"/>
    </cacheField>
    <cacheField name="% total iGMB" numFmtId="0">
      <sharedItems containsString="0" containsBlank="1" containsNumber="1" minValue="0" maxValue="0.23716000000000001"/>
    </cacheField>
    <cacheField name="Last week iGMB" numFmtId="0">
      <sharedItems containsString="0" containsBlank="1" containsNumber="1" minValue="0" maxValue="2175301.242269"/>
    </cacheField>
    <cacheField name="WoW iGMB % change" numFmtId="0">
      <sharedItems containsString="0" containsBlank="1" containsNumber="1" minValue="-1" maxValue="163.928574"/>
    </cacheField>
    <cacheField name="Last year iGMB" numFmtId="0">
      <sharedItems containsString="0" containsBlank="1" containsNumber="1" minValue="0" maxValue="747277.21767000004"/>
    </cacheField>
    <cacheField name="YoY iGMB % change" numFmtId="0">
      <sharedItems containsString="0" containsBlank="1" containsNumber="1" minValue="-1" maxValue="82235.254186999999"/>
    </cacheField>
    <cacheField name="spend" numFmtId="0">
      <sharedItems containsString="0" containsBlank="1" containsNumber="1" minValue="-141.79" maxValue="157565.07999999999"/>
    </cacheField>
    <cacheField name="iROI" numFmtId="0">
      <sharedItems containsString="0" containsBlank="1" containsNumber="1" minValue="-1" maxValue="4717.5467200000003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96912"/>
    </cacheField>
    <cacheField name="Click" numFmtId="0">
      <sharedItems containsString="0" containsBlank="1" containsNumber="1" containsInteger="1" minValue="0" maxValue="2016077"/>
    </cacheField>
    <cacheField name="Last week click" numFmtId="0">
      <sharedItems containsString="0" containsBlank="1" containsNumber="1" containsInteger="1" minValue="0" maxValue="1909826"/>
    </cacheField>
    <cacheField name="WoW click % change" numFmtId="0">
      <sharedItems containsString="0" containsBlank="1" containsNumber="1" minValue="-1" maxValue="424.61540000000002"/>
    </cacheField>
    <cacheField name="Last year click" numFmtId="0">
      <sharedItems containsString="0" containsBlank="1" containsNumber="1" containsInteger="1" minValue="0" maxValue="569831"/>
    </cacheField>
    <cacheField name="YoY click % change" numFmtId="0">
      <sharedItems containsString="0" containsBlank="1" containsNumber="1" minValue="-1" maxValue="3354"/>
    </cacheField>
    <cacheField name="Conversion rate" numFmtId="0">
      <sharedItems containsString="0" containsBlank="1" containsNumber="1" minValue="0" maxValue="402"/>
    </cacheField>
    <cacheField name="Last week conversion rate" numFmtId="0">
      <sharedItems containsString="0" containsBlank="1" containsNumber="1" minValue="0" maxValue="59.2"/>
    </cacheField>
    <cacheField name="WoW Conv. rate change" numFmtId="0">
      <sharedItems containsString="0" containsBlank="1" containsNumber="1" minValue="-4.75" maxValue="342.8"/>
    </cacheField>
    <cacheField name="Last year conversion rate" numFmtId="0">
      <sharedItems containsString="0" containsBlank="1" containsNumber="1" minValue="0" maxValue="27"/>
    </cacheField>
    <cacheField name="YoY Conv. rate change" numFmtId="0">
      <sharedItems containsString="0" containsBlank="1" containsNumber="1" minValue="-5.984" maxValue="401.5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iRev" numFmtId="0">
      <sharedItems containsString="0" containsBlank="1" containsNumber="1" minValue="0" maxValue="2361684.0297659999"/>
    </cacheField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WoW % Change" numFmtId="0" formula=" IFERROR((iGMB-'Last week iGMB')/'Last week iGMB',0)" databaseField="0"/>
    <cacheField name="  iROI" numFmtId="0" formula="IFERROR(iRev/spend- 1,0)" databaseField="0"/>
    <cacheField name="Business Model2" numFmtId="0" databaseField="0">
      <fieldGroup base="7">
        <discretePr count="16">
          <x v="0"/>
          <x v="7"/>
          <x v="2"/>
          <x v="7"/>
          <x v="1"/>
          <x v="3"/>
          <x v="10"/>
          <x v="11"/>
          <x v="7"/>
          <x v="12"/>
          <x v="4"/>
          <x v="13"/>
          <x v="8"/>
          <x v="5"/>
          <x v="6"/>
          <x v="9"/>
        </discretePr>
        <groupItems count="14">
          <s v="Shopping Comparison"/>
          <s v="Content"/>
          <s v="Loyalty"/>
          <s v="eBay Owned Media"/>
          <m/>
          <s v="Coupons"/>
          <s v="Unknown"/>
          <s v="Group1"/>
          <s v="Merchant"/>
          <s v="Editorial Content"/>
          <s v="Content "/>
          <s v="Loyalty "/>
          <s v="Tools "/>
          <s v="Expired"/>
        </groupItems>
      </fieldGroup>
    </cacheField>
    <cacheField name="YoY % Change" numFmtId="0" formula=" IFERROR((iGMB-'Last year iGMB')/'Last year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Xu, Tiansheng" refreshedDate="43242.467772800926" createdVersion="4" refreshedVersion="6" minRefreshableVersion="3" recordCount="8383">
  <cacheSource type="worksheet">
    <worksheetSource ref="A1:AI1048576" sheet="Quarterly data"/>
  </cacheSource>
  <cacheFields count="41">
    <cacheField name="Publisher ID" numFmtId="0">
      <sharedItems containsString="0" containsBlank="1" containsNumber="1" containsInteger="1" minValue="5574628243" maxValue="5575394723" count="8482">
        <n v="5574631662"/>
        <n v="5574971870"/>
        <n v="5574867444"/>
        <n v="5574630565"/>
        <n v="5575086808"/>
        <n v="5574672411"/>
        <n v="5575376664"/>
        <n v="5575023613"/>
        <n v="5575023814"/>
        <n v="5574760552"/>
        <n v="5575319207"/>
        <n v="5574735181"/>
        <n v="5574933636"/>
        <n v="5574713606"/>
        <n v="5575176189"/>
        <n v="5574639592"/>
        <n v="5574894536"/>
        <n v="5574959657"/>
        <n v="5574653249"/>
        <n v="5574907506"/>
        <n v="5575154502"/>
        <n v="5574644553"/>
        <n v="5575245881"/>
        <n v="5575103092"/>
        <n v="5575153109"/>
        <n v="5574637365"/>
        <n v="5575126194"/>
        <n v="5575321520"/>
        <n v="5574873318"/>
        <n v="5575051398"/>
        <n v="5574635388"/>
        <n v="5574704422"/>
        <n v="5575034336"/>
        <n v="5575081795"/>
        <n v="5574676805"/>
        <n v="5575146268"/>
        <n v="5574666150"/>
        <n v="5575110861"/>
        <n v="5574907689"/>
        <n v="5575033159"/>
        <n v="5575107059"/>
        <n v="5575124788"/>
        <n v="5575251536"/>
        <n v="5574657645"/>
        <n v="5575115555"/>
        <n v="5575083093"/>
        <n v="5574644582"/>
        <n v="5575336714"/>
        <n v="5575306762"/>
        <n v="5574644229"/>
        <n v="5574789480"/>
        <n v="5575083193"/>
        <n v="5574804230"/>
        <n v="5575116379"/>
        <n v="5575242850"/>
        <n v="5574929740"/>
        <n v="5574695795"/>
        <n v="5574630519"/>
        <n v="5575065482"/>
        <n v="5574631441"/>
        <n v="5574817017"/>
        <n v="5575084939"/>
        <n v="5575097073"/>
        <n v="5574845889"/>
        <n v="5575125332"/>
        <n v="5574937344"/>
        <n v="5575124434"/>
        <n v="5574684014"/>
        <n v="5575290548"/>
        <n v="5575131644"/>
        <n v="5575083912"/>
        <n v="5575094933"/>
        <n v="5575154198"/>
        <n v="5575202480"/>
        <n v="5575120242"/>
        <n v="5574904126"/>
        <n v="5574653070"/>
        <n v="5575352419"/>
        <n v="5574630687"/>
        <n v="5574949420"/>
        <n v="5575153657"/>
        <n v="5575061525"/>
        <n v="5575104704"/>
        <n v="5574648974"/>
        <n v="5574857717"/>
        <n v="5575078811"/>
        <n v="5574850990"/>
        <n v="5575339631"/>
        <n v="5574660663"/>
        <n v="5574895690"/>
        <n v="5575137677"/>
        <n v="5574630816"/>
        <n v="5575260127"/>
        <n v="5574846412"/>
        <n v="5574828121"/>
        <n v="5575102558"/>
        <n v="5575023152"/>
        <n v="5575147943"/>
        <n v="5575086288"/>
        <n v="5574950868"/>
        <n v="5575318503"/>
        <n v="5574659595"/>
        <n v="5574666622"/>
        <n v="5574632081"/>
        <n v="5575199603"/>
        <n v="5574792259"/>
        <n v="5574632617"/>
        <n v="5575140434"/>
        <n v="5575075288"/>
        <n v="5574737440"/>
        <n v="5575229187"/>
        <n v="5575075709"/>
        <n v="5574779132"/>
        <n v="5574919902"/>
        <n v="5575097926"/>
        <n v="5575381091"/>
        <n v="5575047440"/>
        <n v="5574632756"/>
        <n v="5575136849"/>
        <n v="5575045217"/>
        <n v="5575143636"/>
        <n v="5574671006"/>
        <n v="5575104869"/>
        <n v="5575029481"/>
        <n v="5574803207"/>
        <n v="5575102101"/>
        <n v="5575127819"/>
        <n v="5575016113"/>
        <n v="5575115428"/>
        <n v="5575044537"/>
        <n v="5575228750"/>
        <n v="5575143996"/>
        <n v="5574636278"/>
        <n v="5574871639"/>
        <n v="5575306468"/>
        <n v="5574850557"/>
        <n v="5574737787"/>
        <n v="5574915351"/>
        <n v="5574629133"/>
        <n v="5574845219"/>
        <n v="5574632086"/>
        <n v="5575268304"/>
        <n v="5574637306"/>
        <n v="5575145455"/>
        <n v="5574929384"/>
        <n v="5575148482"/>
        <n v="5575198355"/>
        <n v="5574635916"/>
        <n v="5575030196"/>
        <n v="5574652440"/>
        <n v="5575105452"/>
        <n v="5575043109"/>
        <n v="5575037648"/>
        <n v="5575057661"/>
        <n v="5575002241"/>
        <n v="5574773847"/>
        <n v="5574639879"/>
        <n v="5575265109"/>
        <n v="5575263565"/>
        <n v="5575096722"/>
        <n v="5574641556"/>
        <n v="5575369297"/>
        <n v="5575063827"/>
        <n v="5575144965"/>
        <n v="5575024908"/>
        <n v="5575031205"/>
        <n v="5575140322"/>
        <n v="5575082145"/>
        <n v="5575066901"/>
        <n v="5575131138"/>
        <n v="5575128273"/>
        <n v="5575107555"/>
        <n v="5575154267"/>
        <n v="5575233671"/>
        <n v="5574817768"/>
        <n v="5575039113"/>
        <n v="5574633448"/>
        <n v="5574825908"/>
        <n v="5575339950"/>
        <n v="5574862062"/>
        <n v="5575120513"/>
        <n v="5575384624"/>
        <n v="5574959672"/>
        <n v="5575330161"/>
        <n v="5575081754"/>
        <n v="5575032858"/>
        <n v="5574964134"/>
        <n v="5575300786"/>
        <n v="5574630650"/>
        <n v="5575319504"/>
        <n v="5574991757"/>
        <n v="5574631507"/>
        <n v="5575170770"/>
        <n v="5575132474"/>
        <n v="5575157453"/>
        <n v="5575252223"/>
        <n v="5575039772"/>
        <n v="5574717700"/>
        <n v="5574643162"/>
        <n v="5575319989"/>
        <n v="5575020313"/>
        <n v="5575043769"/>
        <n v="5575384185"/>
        <n v="5575007763"/>
        <n v="5575145807"/>
        <n v="5574631891"/>
        <n v="5574950484"/>
        <n v="5574629475"/>
        <n v="5575219704"/>
        <n v="5574651567"/>
        <n v="5574629067"/>
        <n v="5574639051"/>
        <n v="5574630722"/>
        <n v="5575081991"/>
        <n v="5574764509"/>
        <n v="5574631322"/>
        <n v="5574630652"/>
        <n v="5574629024"/>
        <n v="5575283685"/>
        <n v="5574672040"/>
        <n v="5574628985"/>
        <n v="5574729538"/>
        <n v="5574889051"/>
        <n v="5574949537"/>
        <n v="5574631250"/>
        <n v="5574981859"/>
        <n v="5574659703"/>
        <n v="5574630382"/>
        <n v="5575302470"/>
        <n v="5575124989"/>
        <n v="5574630465"/>
        <n v="5575136798"/>
        <n v="5574659282"/>
        <n v="5575243305"/>
        <n v="5575296246"/>
        <n v="5575140065"/>
        <n v="5575290551"/>
        <n v="5575295943"/>
        <n v="5575207269"/>
        <n v="5575229537"/>
        <n v="5575108941"/>
        <n v="5575140088"/>
        <n v="5575117832"/>
        <n v="5575112524"/>
        <n v="5575232617"/>
        <n v="5575088223"/>
        <n v="5575211678"/>
        <n v="5575244227"/>
        <n v="5574841140"/>
        <n v="5575237178"/>
        <n v="5575082605"/>
        <n v="5575141694"/>
        <n v="5574668959"/>
        <n v="5574630647"/>
        <n v="5574688941"/>
        <n v="5575229452"/>
        <n v="5574868606"/>
        <n v="5574630441"/>
        <n v="5575134171"/>
        <n v="5575319696"/>
        <n v="5574654457"/>
        <n v="5574877069"/>
        <n v="5575222278"/>
        <n v="5575304691"/>
        <n v="5575141498"/>
        <n v="5575033836"/>
        <n v="5575016630"/>
        <n v="5575156805"/>
        <n v="5574631883"/>
        <n v="5575109047"/>
        <n v="5574933291"/>
        <n v="5575391235"/>
        <n v="5575081439"/>
        <n v="5574630548"/>
        <n v="5575038574"/>
        <n v="5575246605"/>
        <n v="5574635582"/>
        <n v="5575034615"/>
        <n v="5574784246"/>
        <n v="5575318094"/>
        <n v="5574633118"/>
        <n v="5575020780"/>
        <n v="5575268005"/>
        <n v="5574677646"/>
        <n v="5575287262"/>
        <n v="5574725259"/>
        <n v="5574867183"/>
        <n v="5574646399"/>
        <n v="5575097811"/>
        <n v="5575290675"/>
        <n v="5574643520"/>
        <n v="5574634730"/>
        <n v="5575222678"/>
        <n v="5574631623"/>
        <n v="5575150847"/>
        <n v="5574711674"/>
        <n v="5575311127"/>
        <n v="5574892360"/>
        <n v="5574769206"/>
        <n v="5575064248"/>
        <n v="5575053278"/>
        <n v="5575332774"/>
        <n v="5575248455"/>
        <n v="5574652731"/>
        <n v="5575088568"/>
        <n v="5574868323"/>
        <n v="5575376135"/>
        <n v="5575151587"/>
        <n v="5575275136"/>
        <n v="5574630754"/>
        <n v="5575021019"/>
        <n v="5575225696"/>
        <n v="5575154246"/>
        <n v="5575287598"/>
        <n v="5574629626"/>
        <n v="5574641063"/>
        <n v="5575148073"/>
        <n v="5575052014"/>
        <n v="5574667193"/>
        <n v="5574646673"/>
        <n v="5574633128"/>
        <n v="5575242509"/>
        <n v="5574930231"/>
        <n v="5575304491"/>
        <n v="5574641985"/>
        <n v="5574643622"/>
        <n v="5574633987"/>
        <n v="5575020094"/>
        <n v="5575260071"/>
        <n v="5575145829"/>
        <n v="5574634010"/>
        <n v="5575158065"/>
        <n v="5575346411"/>
        <n v="5575385814"/>
        <n v="5575075844"/>
        <n v="5575243669"/>
        <n v="5575181976"/>
        <n v="5574709794"/>
        <n v="5575031506"/>
        <n v="5574866600"/>
        <n v="5575254591"/>
        <n v="5575311001"/>
        <n v="5574680649"/>
        <n v="5575380377"/>
        <n v="5575132262"/>
        <n v="5575100131"/>
        <n v="5575101144"/>
        <n v="5575020013"/>
        <n v="5574754599"/>
        <n v="5575362558"/>
        <n v="5574908915"/>
        <n v="5575240591"/>
        <n v="5575164057"/>
        <n v="5575117580"/>
        <n v="5574971043"/>
        <n v="5575255685"/>
        <n v="5575240881"/>
        <n v="5575146180"/>
        <n v="5575007010"/>
        <n v="5575145919"/>
        <n v="5575292297"/>
        <n v="5575249489"/>
        <n v="5575369719"/>
        <n v="5575207906"/>
        <n v="5574990568"/>
        <n v="5575131428"/>
        <n v="5574629168"/>
        <n v="5574629013"/>
        <n v="5575310796"/>
        <n v="5575105478"/>
        <n v="5575218573"/>
        <n v="5574749847"/>
        <n v="5575059935"/>
        <n v="5574934589"/>
        <n v="5575256950"/>
        <n v="5574687017"/>
        <n v="5575082340"/>
        <n v="5574974729"/>
        <n v="5575125099"/>
        <n v="5575072843"/>
        <n v="5574650001"/>
        <n v="5574690045"/>
        <n v="5575122267"/>
        <n v="5574653336"/>
        <n v="5574675879"/>
        <n v="5575342271"/>
        <n v="5574800872"/>
        <n v="5575264344"/>
        <n v="5575182501"/>
        <n v="5574736307"/>
        <n v="5575098545"/>
        <n v="5575039433"/>
        <n v="5575065327"/>
        <n v="5575135720"/>
        <n v="5575123525"/>
        <n v="5575161194"/>
        <n v="5575268299"/>
        <n v="5575081081"/>
        <n v="5575054423"/>
        <n v="5575080152"/>
        <n v="5574635792"/>
        <n v="5574948466"/>
        <n v="5574669651"/>
        <n v="5575245755"/>
        <n v="5574632126"/>
        <n v="5575134082"/>
        <n v="5575017717"/>
        <n v="5574722452"/>
        <n v="5574757349"/>
        <n v="5575348732"/>
        <n v="5575309105"/>
        <n v="5575320294"/>
        <n v="5575280272"/>
        <n v="5575336632"/>
        <n v="5574931580"/>
        <n v="5575162914"/>
        <n v="5575002198"/>
        <n v="5574701949"/>
        <n v="5574885132"/>
        <n v="5575262226"/>
        <n v="5575085188"/>
        <n v="5575151792"/>
        <n v="5575110866"/>
        <n v="5575353920"/>
        <n v="5575117453"/>
        <n v="5574630018"/>
        <n v="5575353737"/>
        <n v="5574654962"/>
        <n v="5575096548"/>
        <n v="5574630420"/>
        <n v="5575300988"/>
        <n v="5574679543"/>
        <n v="5575145135"/>
        <n v="5575133463"/>
        <n v="5575341377"/>
        <n v="5575367565"/>
        <n v="5575000824"/>
        <n v="5575279945"/>
        <n v="5575035430"/>
        <n v="5575150751"/>
        <n v="5575035885"/>
        <n v="5575137415"/>
        <n v="5574629307"/>
        <n v="5575078992"/>
        <n v="5574856975"/>
        <n v="5574664763"/>
        <n v="5574630329"/>
        <n v="5574776666"/>
        <n v="5574790010"/>
        <n v="5575272297"/>
        <n v="5574634969"/>
        <n v="5575231318"/>
        <n v="5575343632"/>
        <n v="5575186600"/>
        <n v="5575233045"/>
        <n v="5575085704"/>
        <n v="5574641655"/>
        <n v="5575100123"/>
        <n v="5574629498"/>
        <n v="5575159624"/>
        <n v="5575303594"/>
        <n v="5574661653"/>
        <n v="5574811133"/>
        <n v="5575150690"/>
        <n v="5575244436"/>
        <n v="5574818656"/>
        <n v="5575062260"/>
        <n v="5574629404"/>
        <n v="5575356615"/>
        <n v="5575150246"/>
        <n v="5575375024"/>
        <n v="5574738573"/>
        <n v="5575073539"/>
        <n v="5575264412"/>
        <n v="5574659258"/>
        <n v="5574861689"/>
        <n v="5575203072"/>
        <n v="5575152027"/>
        <n v="5575094871"/>
        <n v="5575159527"/>
        <n v="5574672515"/>
        <n v="5574813021"/>
        <n v="5575057604"/>
        <n v="5574910442"/>
        <n v="5574631357"/>
        <n v="5575114810"/>
        <n v="5575119260"/>
        <n v="5575155949"/>
        <n v="5574738807"/>
        <n v="5574628243"/>
        <n v="5575344964"/>
        <n v="5574631621"/>
        <n v="5574873668"/>
        <n v="5575011129"/>
        <n v="5575095911"/>
        <n v="5574989119"/>
        <n v="5574629349"/>
        <n v="5575096042"/>
        <n v="5575103258"/>
        <n v="5574630651"/>
        <n v="5574741068"/>
        <n v="5575145835"/>
        <n v="5574642804"/>
        <n v="5575094645"/>
        <n v="5574918752"/>
        <n v="5575102425"/>
        <n v="5575282499"/>
        <n v="5575121245"/>
        <n v="5574912359"/>
        <n v="5574718848"/>
        <n v="5575140174"/>
        <n v="5575235762"/>
        <n v="5575218157"/>
        <n v="5575133559"/>
        <n v="5575316386"/>
        <n v="5574662486"/>
        <n v="5575277725"/>
        <n v="5574956626"/>
        <n v="5575322066"/>
        <n v="5575154314"/>
        <n v="5575284577"/>
        <n v="5575137217"/>
        <n v="5574843315"/>
        <n v="5574650638"/>
        <n v="5575228843"/>
        <n v="5574632313"/>
        <n v="5575140651"/>
        <n v="5575376055"/>
        <n v="5575342767"/>
        <n v="5574636991"/>
        <n v="5575156832"/>
        <n v="5575037662"/>
        <n v="5574663212"/>
        <n v="5574719097"/>
        <n v="5575054094"/>
        <n v="5574899437"/>
        <n v="5575190794"/>
        <n v="5575101723"/>
        <n v="5575072372"/>
        <n v="5575059716"/>
        <n v="5575024832"/>
        <n v="5575032322"/>
        <n v="5574908946"/>
        <n v="5575121838"/>
        <n v="5575005945"/>
        <n v="5575189419"/>
        <n v="5574915379"/>
        <n v="5575146254"/>
        <n v="5575168711"/>
        <n v="5574641516"/>
        <n v="5574859999"/>
        <n v="5574647334"/>
        <n v="5575142185"/>
        <n v="5574635292"/>
        <n v="5575032138"/>
        <n v="5575220192"/>
        <n v="5575193580"/>
        <n v="5574631072"/>
        <n v="5575232646"/>
        <n v="5575244999"/>
        <n v="5574630513"/>
        <n v="5574635539"/>
        <n v="5575089754"/>
        <n v="5575114108"/>
        <n v="5574663005"/>
        <n v="5574631420"/>
        <n v="5575056618"/>
        <n v="5575222876"/>
        <n v="5575377832"/>
        <n v="5575056058"/>
        <n v="5574665996"/>
        <n v="5574674221"/>
        <n v="5575147996"/>
        <n v="5575066711"/>
        <n v="5575100607"/>
        <n v="5574805979"/>
        <n v="5575081974"/>
        <n v="5575055362"/>
        <n v="5575148298"/>
        <n v="5574896958"/>
        <n v="5574629690"/>
        <n v="5575012031"/>
        <n v="5575250353"/>
        <n v="5574977217"/>
        <n v="5575190171"/>
        <n v="5575072990"/>
        <n v="5575383359"/>
        <n v="5575101362"/>
        <n v="5575266263"/>
        <n v="5575160605"/>
        <n v="5574629582"/>
        <n v="5574639392"/>
        <n v="5575301369"/>
        <n v="5575143726"/>
        <n v="5575004418"/>
        <n v="5574835780"/>
        <n v="5575021561"/>
        <n v="5575073582"/>
        <n v="5575096578"/>
        <n v="5575031962"/>
        <n v="5574645229"/>
        <n v="5575053717"/>
        <n v="5575041654"/>
        <n v="5574630105"/>
        <n v="5574800234"/>
        <n v="5575154990"/>
        <n v="5575151988"/>
        <n v="5575039197"/>
        <n v="5574781103"/>
        <n v="5574771928"/>
        <n v="5575281436"/>
        <n v="5575323298"/>
        <n v="5575200566"/>
        <n v="5574904276"/>
        <n v="5574631988"/>
        <n v="5575048895"/>
        <n v="5574633898"/>
        <n v="5575139839"/>
        <n v="5575041726"/>
        <n v="5574642922"/>
        <n v="5575263827"/>
        <n v="5574927960"/>
        <n v="5575077840"/>
        <n v="5575138426"/>
        <n v="5574713519"/>
        <n v="5575246918"/>
        <n v="5575045510"/>
        <n v="5575325539"/>
        <n v="5575035476"/>
        <n v="5575330348"/>
        <n v="5575369622"/>
        <n v="5574670229"/>
        <n v="5575047383"/>
        <n v="5575132282"/>
        <n v="5575139089"/>
        <n v="5575100278"/>
        <n v="5575057407"/>
        <n v="5574630795"/>
        <n v="5575379890"/>
        <n v="5574650128"/>
        <n v="5574804914"/>
        <n v="5575244384"/>
        <n v="5575247293"/>
        <n v="5575303460"/>
        <n v="5575206015"/>
        <n v="5575055222"/>
        <n v="5575013722"/>
        <n v="5574962995"/>
        <n v="5575143042"/>
        <n v="5575265758"/>
        <n v="5575363971"/>
        <n v="5575218339"/>
        <n v="5575315023"/>
        <n v="5575277093"/>
        <n v="5575019951"/>
        <n v="5574631309"/>
        <n v="5575279941"/>
        <n v="5575187596"/>
        <n v="5574668908"/>
        <n v="5575102106"/>
        <n v="5575365019"/>
        <n v="5575312517"/>
        <n v="5575145223"/>
        <n v="5575238204"/>
        <n v="5574704244"/>
        <n v="5574715685"/>
        <n v="5575143625"/>
        <n v="5575074189"/>
        <n v="5575157232"/>
        <n v="5575076180"/>
        <n v="5575268817"/>
        <n v="5575365968"/>
        <n v="5575294001"/>
        <n v="5574854524"/>
        <n v="5575069863"/>
        <n v="5575145101"/>
        <n v="5574632441"/>
        <n v="5574687551"/>
        <n v="5575343387"/>
        <n v="5574629005"/>
        <n v="5575238382"/>
        <n v="5575042610"/>
        <n v="5575078373"/>
        <n v="5575389805"/>
        <n v="5575321196"/>
        <n v="5574699250"/>
        <n v="5575132245"/>
        <n v="5574761775"/>
        <n v="5575111868"/>
        <n v="5574934230"/>
        <n v="5574957547"/>
        <n v="5575051050"/>
        <n v="5575280470"/>
        <n v="5574645825"/>
        <n v="5575142643"/>
        <n v="5575342165"/>
        <n v="5574785009"/>
        <n v="5575125374"/>
        <n v="5575361466"/>
        <n v="5575044951"/>
        <n v="5574642427"/>
        <n v="5575078474"/>
        <n v="5574966517"/>
        <n v="5575076376"/>
        <n v="5574866635"/>
        <n v="5575115151"/>
        <n v="5575160671"/>
        <n v="5574932060"/>
        <n v="5574635268"/>
        <n v="5575094034"/>
        <n v="5575362271"/>
        <n v="5575158833"/>
        <n v="5575235755"/>
        <n v="5575090804"/>
        <n v="5575174035"/>
        <n v="5575327207"/>
        <n v="5575312620"/>
        <n v="5574664845"/>
        <n v="5575155157"/>
        <n v="5574680856"/>
        <n v="5574988803"/>
        <n v="5575146005"/>
        <n v="5575067525"/>
        <n v="5574633182"/>
        <n v="5574905195"/>
        <n v="5575130847"/>
        <n v="5574640312"/>
        <n v="5575074346"/>
        <n v="5575236313"/>
        <n v="5574856739"/>
        <n v="5575020344"/>
        <n v="5575033195"/>
        <n v="5574639834"/>
        <n v="5575029741"/>
        <n v="5574630313"/>
        <n v="5575070752"/>
        <n v="5574636354"/>
        <n v="5575118382"/>
        <n v="5575363227"/>
        <n v="5575277909"/>
        <n v="5574839537"/>
        <n v="5575125910"/>
        <n v="5574642325"/>
        <n v="5574907914"/>
        <n v="5575272779"/>
        <n v="5575386544"/>
        <n v="5575253368"/>
        <n v="5575069734"/>
        <n v="5575291259"/>
        <n v="5575110761"/>
        <n v="5575277229"/>
        <n v="5575065797"/>
        <n v="5574745357"/>
        <n v="5574755835"/>
        <n v="5574663059"/>
        <n v="5575020566"/>
        <n v="5574629794"/>
        <n v="5575248841"/>
        <n v="5575256986"/>
        <n v="5574635821"/>
        <n v="5575201679"/>
        <n v="5575183487"/>
        <n v="5574632511"/>
        <n v="5574897119"/>
        <n v="5574856997"/>
        <n v="5575144342"/>
        <n v="5575343276"/>
        <n v="5575305759"/>
        <n v="5575065806"/>
        <n v="5575382385"/>
        <n v="5575271206"/>
        <n v="5575356146"/>
        <n v="5574891302"/>
        <n v="5575277143"/>
        <n v="5575041009"/>
        <n v="5575290662"/>
        <n v="5575132404"/>
        <n v="5575074396"/>
        <n v="5574908462"/>
        <n v="5574791999"/>
        <n v="5575386574"/>
        <n v="5575131321"/>
        <n v="5575102550"/>
        <n v="5574986527"/>
        <n v="5575372417"/>
        <n v="5575076635"/>
        <n v="5575094525"/>
        <n v="5574892029"/>
        <n v="5574632758"/>
        <n v="5575081581"/>
        <n v="5575252996"/>
        <n v="5574637705"/>
        <n v="5575371859"/>
        <n v="5575232644"/>
        <n v="5575105501"/>
        <n v="5575005359"/>
        <n v="5575199993"/>
        <n v="5574639511"/>
        <n v="5575148600"/>
        <n v="5575303473"/>
        <n v="5575356734"/>
        <n v="5575255087"/>
        <n v="5575120982"/>
        <n v="5574632528"/>
        <n v="5575271676"/>
        <n v="5574963500"/>
        <n v="5575153377"/>
        <n v="5575366052"/>
        <n v="5575252504"/>
        <n v="5575248036"/>
        <n v="5575159480"/>
        <n v="5575275743"/>
        <n v="5574863589"/>
        <n v="5575195838"/>
        <n v="5575307543"/>
        <n v="5575152052"/>
        <n v="5575309705"/>
        <n v="5575333094"/>
        <n v="5575069437"/>
        <n v="5575146635"/>
        <n v="5574635650"/>
        <n v="5574630074"/>
        <n v="5575020342"/>
        <n v="5575296320"/>
        <n v="5575059695"/>
        <n v="5575193927"/>
        <n v="5574647996"/>
        <n v="5575363748"/>
        <n v="5575388235"/>
        <n v="5575036821"/>
        <n v="5575360053"/>
        <n v="5575329485"/>
        <n v="5575089554"/>
        <n v="5574795648"/>
        <n v="5575081306"/>
        <n v="5575105424"/>
        <n v="5575063710"/>
        <n v="5574670529"/>
        <n v="5575347850"/>
        <n v="5574921454"/>
        <n v="5575033365"/>
        <n v="5574931913"/>
        <n v="5574905428"/>
        <n v="5575095154"/>
        <n v="5575005389"/>
        <n v="5575198883"/>
        <n v="5575086374"/>
        <n v="5575212263"/>
        <n v="5575104770"/>
        <n v="5575311245"/>
        <n v="5575141815"/>
        <n v="5575310740"/>
        <n v="5574911467"/>
        <n v="5574631291"/>
        <n v="5574798326"/>
        <n v="5574635990"/>
        <n v="5575119482"/>
        <n v="5575151923"/>
        <n v="5575292411"/>
        <n v="5574654142"/>
        <n v="5575336127"/>
        <n v="5574672015"/>
        <n v="5574673518"/>
        <n v="5575332957"/>
        <n v="5575146416"/>
        <n v="5574889794"/>
        <n v="5575079228"/>
        <n v="5575382504"/>
        <n v="5574918086"/>
        <n v="5575209277"/>
        <n v="5575251310"/>
        <n v="5575374007"/>
        <n v="5575140082"/>
        <n v="5575347517"/>
        <n v="5574710203"/>
        <n v="5575365218"/>
        <n v="5575120806"/>
        <n v="5575339357"/>
        <n v="5575383958"/>
        <n v="5575058989"/>
        <n v="5575318364"/>
        <n v="5574679630"/>
        <n v="5575179266"/>
        <n v="5575030124"/>
        <n v="5574864828"/>
        <n v="5574885733"/>
        <n v="5574647864"/>
        <n v="5575044220"/>
        <n v="5575031985"/>
        <n v="5575361826"/>
        <n v="5574658555"/>
        <n v="5575289623"/>
        <n v="5574924993"/>
        <n v="5575191614"/>
        <n v="5575110480"/>
        <n v="5575364044"/>
        <n v="5575094919"/>
        <n v="5575345068"/>
        <n v="5575264280"/>
        <n v="5575301153"/>
        <n v="5574956997"/>
        <n v="5574636269"/>
        <n v="5575281187"/>
        <n v="5574636688"/>
        <n v="5575098378"/>
        <n v="5574764455"/>
        <n v="5575123075"/>
        <n v="5574630413"/>
        <n v="5575099204"/>
        <n v="5575149729"/>
        <n v="5575373637"/>
        <n v="5575155806"/>
        <n v="5574855195"/>
        <n v="5574893819"/>
        <n v="5575309200"/>
        <n v="5575159916"/>
        <n v="5575040455"/>
        <n v="5575042714"/>
        <n v="5575116273"/>
        <n v="5575046102"/>
        <n v="5575069564"/>
        <n v="5574631965"/>
        <n v="5575256204"/>
        <n v="5575334714"/>
        <n v="5574825891"/>
        <n v="5575224338"/>
        <n v="5575356447"/>
        <n v="5575276838"/>
        <n v="5575097383"/>
        <n v="5574636636"/>
        <n v="5574835316"/>
        <n v="5575090596"/>
        <n v="5574940722"/>
        <n v="5575293783"/>
        <n v="5575207378"/>
        <n v="5575266162"/>
        <n v="5575107442"/>
        <n v="5575095757"/>
        <n v="5575091665"/>
        <n v="5575360098"/>
        <n v="5574754819"/>
        <n v="5574986694"/>
        <n v="5574774313"/>
        <n v="5575129093"/>
        <n v="5575279875"/>
        <n v="5575081210"/>
        <n v="5575027440"/>
        <n v="5575289083"/>
        <n v="5574889868"/>
        <n v="5574649023"/>
        <n v="5574894971"/>
        <n v="5575120731"/>
        <n v="5575360103"/>
        <n v="5574650064"/>
        <n v="5574648225"/>
        <n v="5574691771"/>
        <n v="5574682146"/>
        <n v="5575157754"/>
        <n v="5574937060"/>
        <n v="5575322971"/>
        <n v="5574630764"/>
        <n v="5575083841"/>
        <n v="5575359739"/>
        <n v="5574895186"/>
        <n v="5575066923"/>
        <n v="5575070634"/>
        <n v="5575300118"/>
        <n v="5575372701"/>
        <n v="5575129895"/>
        <n v="5575047639"/>
        <n v="5574810734"/>
        <n v="5575386355"/>
        <n v="5575221984"/>
        <n v="5574684886"/>
        <n v="5575074527"/>
        <n v="5575160355"/>
        <n v="5575260399"/>
        <n v="5574953819"/>
        <n v="5575245011"/>
        <n v="5574744382"/>
        <n v="5575041765"/>
        <n v="5575224156"/>
        <n v="5574775311"/>
        <n v="5575381430"/>
        <n v="5575300862"/>
        <n v="5574641914"/>
        <n v="5575258674"/>
        <n v="5575109901"/>
        <n v="5575159405"/>
        <n v="5575319721"/>
        <n v="5575323928"/>
        <n v="5575136489"/>
        <n v="5574958404"/>
        <n v="5575222547"/>
        <n v="5575333581"/>
        <n v="5574952543"/>
        <n v="5575244572"/>
        <n v="5574630997"/>
        <n v="5575333168"/>
        <n v="5574634343"/>
        <n v="5575124499"/>
        <n v="5574879469"/>
        <n v="5574631711"/>
        <n v="5574677611"/>
        <n v="5575295377"/>
        <n v="5574638627"/>
        <n v="5575313849"/>
        <n v="5574635386"/>
        <n v="5575103679"/>
        <n v="5575051998"/>
        <n v="5575198951"/>
        <n v="5575229831"/>
        <n v="5575037228"/>
        <n v="5575355467"/>
        <n v="5574641480"/>
        <n v="5574650279"/>
        <n v="5575254700"/>
        <n v="5575097683"/>
        <n v="5575110498"/>
        <n v="5575097125"/>
        <n v="5575100416"/>
        <n v="5575046737"/>
        <n v="5575340114"/>
        <n v="5575272212"/>
        <n v="5575161891"/>
        <n v="5574648568"/>
        <n v="5574629987"/>
        <n v="5575126480"/>
        <n v="5574771400"/>
        <n v="5575116815"/>
        <n v="5575110756"/>
        <n v="5575178855"/>
        <n v="5575003422"/>
        <n v="5574632401"/>
        <n v="5575351706"/>
        <n v="5574653278"/>
        <n v="5574695683"/>
        <n v="5574639125"/>
        <n v="5575238325"/>
        <n v="5574871072"/>
        <n v="5575092479"/>
        <n v="5575348873"/>
        <n v="5575122087"/>
        <n v="5574630943"/>
        <n v="5575139616"/>
        <n v="5574684752"/>
        <n v="5575254302"/>
        <n v="5575105565"/>
        <n v="5575206012"/>
        <n v="5575301891"/>
        <n v="5574687845"/>
        <n v="5574968452"/>
        <n v="5574778262"/>
        <n v="5574666177"/>
        <n v="5575326465"/>
        <n v="5575076961"/>
        <n v="5575114644"/>
        <n v="5574692283"/>
        <n v="5575138662"/>
        <n v="5575042638"/>
        <n v="5574738132"/>
        <n v="5574631642"/>
        <n v="5574747323"/>
        <n v="5574652446"/>
        <n v="5575336351"/>
        <n v="5575058442"/>
        <n v="5575296020"/>
        <n v="5575321784"/>
        <n v="5575152092"/>
        <n v="5575118378"/>
        <n v="5575146978"/>
        <n v="5575071295"/>
        <n v="5575031903"/>
        <n v="5575061838"/>
        <n v="5575281696"/>
        <n v="5575296446"/>
        <n v="5575014004"/>
        <n v="5575046811"/>
        <n v="5575375825"/>
        <n v="5574630494"/>
        <n v="5574632667"/>
        <n v="5575312749"/>
        <n v="5574630358"/>
        <n v="5574631803"/>
        <n v="5575058162"/>
        <n v="5575112554"/>
        <n v="5575335640"/>
        <n v="5574673387"/>
        <n v="5574655150"/>
        <n v="5575079953"/>
        <n v="5575038404"/>
        <n v="5575374115"/>
        <n v="5575002226"/>
        <n v="5575316230"/>
        <n v="5574888882"/>
        <n v="5575121331"/>
        <n v="5575038212"/>
        <n v="5575368091"/>
        <n v="5575352670"/>
        <n v="5575176275"/>
        <n v="5574980611"/>
        <n v="5575158370"/>
        <n v="5574634316"/>
        <n v="5574730382"/>
        <n v="5575083682"/>
        <n v="5574641544"/>
        <n v="5575190430"/>
        <n v="5575176292"/>
        <n v="5575326675"/>
        <n v="5575055393"/>
        <n v="5574629336"/>
        <n v="5574645297"/>
        <n v="5575376934"/>
        <n v="5575219739"/>
        <n v="5575093833"/>
        <n v="5575319525"/>
        <n v="5574958336"/>
        <n v="5574673664"/>
        <n v="5575360312"/>
        <n v="5575386864"/>
        <n v="5575034783"/>
        <n v="5575071928"/>
        <n v="5575377735"/>
        <n v="5575168044"/>
        <n v="5575340790"/>
        <n v="5575278632"/>
        <n v="5575196953"/>
        <n v="5575277180"/>
        <n v="5575115929"/>
        <n v="5575218824"/>
        <n v="5575261593"/>
        <n v="5575285308"/>
        <n v="5575272732"/>
        <n v="5574646920"/>
        <n v="5575082502"/>
        <n v="5575326334"/>
        <n v="5574631383"/>
        <n v="5574630467"/>
        <n v="5575292310"/>
        <n v="5575367848"/>
        <n v="5574718684"/>
        <n v="5575375084"/>
        <n v="5575312303"/>
        <n v="5575266272"/>
        <n v="5575226250"/>
        <n v="5574629046"/>
        <n v="5575271625"/>
        <n v="5575292643"/>
        <n v="5575331746"/>
        <n v="5575048867"/>
        <n v="5575030190"/>
        <n v="5575302719"/>
        <n v="5574991097"/>
        <n v="5575326762"/>
        <n v="5574630935"/>
        <n v="5574650417"/>
        <n v="5574667962"/>
        <n v="5574674242"/>
        <n v="5575040534"/>
        <n v="5574629033"/>
        <n v="5575302883"/>
        <n v="5574729078"/>
        <n v="5575272710"/>
        <n v="5575366893"/>
        <n v="5574875624"/>
        <n v="5574639646"/>
        <n v="5575388118"/>
        <n v="5575311653"/>
        <n v="5575097966"/>
        <n v="5575238029"/>
        <n v="5575237269"/>
        <n v="5575068665"/>
        <n v="5575277751"/>
        <n v="5574852378"/>
        <n v="5575204316"/>
        <n v="5575338683"/>
        <n v="5575252661"/>
        <n v="5575013059"/>
        <n v="5575144870"/>
        <n v="5575256664"/>
        <n v="5575102320"/>
        <n v="5574666186"/>
        <n v="5575339893"/>
        <n v="5575381113"/>
        <n v="5575018354"/>
        <n v="5574636566"/>
        <n v="5575283747"/>
        <n v="5574983160"/>
        <n v="5575321947"/>
        <n v="5575017684"/>
        <n v="5575064884"/>
        <n v="5575220980"/>
        <n v="5575111599"/>
        <n v="5575038779"/>
        <n v="5574667427"/>
        <n v="5575038555"/>
        <n v="5575149242"/>
        <n v="5575245646"/>
        <n v="5574634527"/>
        <n v="5575266645"/>
        <n v="5575064562"/>
        <n v="5575080592"/>
        <n v="5575086660"/>
        <n v="5575338190"/>
        <n v="5574790566"/>
        <n v="5574778990"/>
        <n v="5575268257"/>
        <n v="5575324091"/>
        <n v="5575357338"/>
        <n v="5575136904"/>
        <n v="5575378762"/>
        <n v="5574728771"/>
        <n v="5575181959"/>
        <n v="5575262299"/>
        <n v="5574635535"/>
        <n v="5575162331"/>
        <n v="5574817497"/>
        <n v="5575114451"/>
        <n v="5575287135"/>
        <n v="5575085289"/>
        <n v="5575339332"/>
        <n v="5574886129"/>
        <n v="5575263787"/>
        <n v="5575145335"/>
        <n v="5575135396"/>
        <n v="5575062246"/>
        <n v="5575103687"/>
        <n v="5574695525"/>
        <n v="5574901025"/>
        <n v="5574645748"/>
        <n v="5575149893"/>
        <n v="5574878085"/>
        <n v="5575091017"/>
        <n v="5574937055"/>
        <n v="5575300712"/>
        <n v="5575279524"/>
        <n v="5575065763"/>
        <n v="5575115722"/>
        <n v="5574791438"/>
        <n v="5575065615"/>
        <n v="5575128811"/>
        <n v="5575365394"/>
        <n v="5575288306"/>
        <n v="5575380494"/>
        <n v="5575116270"/>
        <n v="5574718747"/>
        <n v="5575095184"/>
        <n v="5575202564"/>
        <n v="5574632973"/>
        <n v="5574679988"/>
        <n v="5575094533"/>
        <n v="5574843017"/>
        <n v="5575061736"/>
        <n v="5575326000"/>
        <n v="5575211063"/>
        <n v="5575290872"/>
        <n v="5574667217"/>
        <n v="5575084056"/>
        <n v="5575094541"/>
        <n v="5575308372"/>
        <n v="5575223891"/>
        <n v="5574633989"/>
        <n v="5575177892"/>
        <n v="5575278880"/>
        <n v="5574854465"/>
        <n v="5574943736"/>
        <n v="5574630219"/>
        <n v="5575263230"/>
        <n v="5574633181"/>
        <n v="5574632614"/>
        <n v="5574983102"/>
        <n v="5575038678"/>
        <n v="5575308465"/>
        <n v="5574791169"/>
        <n v="5575380429"/>
        <n v="5575223723"/>
        <n v="5574650111"/>
        <n v="5575389286"/>
        <n v="5575390350"/>
        <n v="5574630536"/>
        <n v="5575098040"/>
        <n v="5575115055"/>
        <n v="5575212326"/>
        <n v="5575365499"/>
        <n v="5574862744"/>
        <n v="5575117898"/>
        <n v="5575151203"/>
        <n v="5575372951"/>
        <n v="5575105170"/>
        <n v="5575301629"/>
        <n v="5575354960"/>
        <n v="5575103717"/>
        <n v="5575142195"/>
        <n v="5574885763"/>
        <n v="5575284262"/>
        <n v="5574663775"/>
        <n v="5575376255"/>
        <n v="5575096614"/>
        <n v="5575097642"/>
        <n v="5574764173"/>
        <n v="5575300269"/>
        <n v="5574694567"/>
        <n v="5575212299"/>
        <n v="5575246973"/>
        <n v="5574948440"/>
        <n v="5575151285"/>
        <n v="5575162538"/>
        <n v="5575285943"/>
        <n v="5575333834"/>
        <n v="5574910359"/>
        <n v="5575027278"/>
        <n v="5575353841"/>
        <n v="5575061239"/>
        <n v="5575154028"/>
        <n v="5574628948"/>
        <n v="5575084930"/>
        <n v="5575288953"/>
        <n v="5575159442"/>
        <n v="5575352572"/>
        <n v="5575103965"/>
        <n v="5575377060"/>
        <n v="5575342928"/>
        <n v="5574629131"/>
        <n v="5574862406"/>
        <n v="5575275863"/>
        <n v="5575379536"/>
        <n v="5574989414"/>
        <n v="5575130003"/>
        <n v="5575278274"/>
        <n v="5575257435"/>
        <n v="5575035891"/>
        <n v="5575366891"/>
        <n v="5574950437"/>
        <n v="5575339148"/>
        <n v="5575134898"/>
        <n v="5574630344"/>
        <n v="5575051063"/>
        <n v="5575374357"/>
        <n v="5574678831"/>
        <n v="5575387480"/>
        <n v="5575274443"/>
        <n v="5575314002"/>
        <n v="5575103289"/>
        <n v="5574652388"/>
        <n v="5575318982"/>
        <n v="5575300456"/>
        <n v="5575367622"/>
        <n v="5575144168"/>
        <n v="5575327247"/>
        <n v="5575221682"/>
        <n v="5575386733"/>
        <n v="5575376152"/>
        <n v="5575178752"/>
        <n v="5574918575"/>
        <n v="5575233998"/>
        <n v="5575066988"/>
        <n v="5575104224"/>
        <n v="5575118139"/>
        <n v="5575116093"/>
        <n v="5575285192"/>
        <n v="5575135409"/>
        <n v="5575393512"/>
        <n v="5575070011"/>
        <n v="5575154668"/>
        <n v="5574801778"/>
        <n v="5574630656"/>
        <n v="5574630814"/>
        <n v="5575246271"/>
        <n v="5575336064"/>
        <n v="5574725956"/>
        <n v="5575113098"/>
        <n v="5575082233"/>
        <n v="5575322591"/>
        <n v="5575246838"/>
        <n v="5575144157"/>
        <n v="5575045633"/>
        <n v="5574860662"/>
        <n v="5575054588"/>
        <n v="5574994172"/>
        <n v="5575063524"/>
        <n v="5574794000"/>
        <n v="5574681658"/>
        <n v="5575375215"/>
        <n v="5575317437"/>
        <n v="5574659349"/>
        <n v="5575287881"/>
        <n v="5575354928"/>
        <n v="5575322117"/>
        <n v="5574823950"/>
        <n v="5574909260"/>
        <n v="5575191598"/>
        <n v="5575144289"/>
        <n v="5575372774"/>
        <n v="5575150760"/>
        <n v="5575165990"/>
        <n v="5575109283"/>
        <n v="5575158035"/>
        <n v="5575366027"/>
        <n v="5575331378"/>
        <n v="5575315220"/>
        <n v="5575302256"/>
        <n v="5575148797"/>
        <n v="5575256797"/>
        <n v="5575056802"/>
        <n v="5575304686"/>
        <n v="5575112213"/>
        <n v="5575103185"/>
        <n v="5575339171"/>
        <n v="5575148182"/>
        <n v="5574631350"/>
        <n v="5574964748"/>
        <n v="5575350061"/>
        <n v="5574860947"/>
        <n v="5575366367"/>
        <n v="5575308867"/>
        <n v="5575303498"/>
        <n v="5575244294"/>
        <n v="5575284239"/>
        <n v="5575312134"/>
        <n v="5575266593"/>
        <n v="5575332913"/>
        <n v="5575085094"/>
        <n v="5575048115"/>
        <n v="5575363487"/>
        <n v="5575045355"/>
        <n v="5575312261"/>
        <n v="5574986482"/>
        <n v="5574676213"/>
        <n v="5575318737"/>
        <n v="5574853730"/>
        <n v="5575132839"/>
        <n v="5575070104"/>
        <n v="5575320877"/>
        <n v="5575049887"/>
        <n v="5575303735"/>
        <n v="5575288624"/>
        <n v="5575127846"/>
        <n v="5575316147"/>
        <n v="5575288087"/>
        <n v="5574630691"/>
        <n v="5575054851"/>
        <n v="5575306931"/>
        <n v="5575233579"/>
        <n v="5574827404"/>
        <n v="5575374999"/>
        <n v="5574716805"/>
        <n v="5575013904"/>
        <n v="5575286984"/>
        <n v="5574887385"/>
        <n v="5575306959"/>
        <n v="5575278914"/>
        <n v="5575061076"/>
        <n v="5575231744"/>
        <n v="5575325735"/>
        <n v="5574679532"/>
        <n v="5575273678"/>
        <n v="5575095753"/>
        <n v="5575327453"/>
        <n v="5574683280"/>
        <n v="5574673459"/>
        <n v="5575149600"/>
        <n v="5574663560"/>
        <n v="5574642961"/>
        <n v="5575344491"/>
        <n v="5575270696"/>
        <n v="5575306505"/>
        <n v="5575087441"/>
        <n v="5575331291"/>
        <n v="5574828656"/>
        <n v="5575302169"/>
        <n v="5575319646"/>
        <n v="5575156810"/>
        <n v="5575022994"/>
        <n v="5575120012"/>
        <n v="5574957155"/>
        <n v="5574633283"/>
        <n v="5575149193"/>
        <n v="5575266029"/>
        <n v="5575010906"/>
        <n v="5575150343"/>
        <n v="5575340168"/>
        <n v="5575253301"/>
        <n v="5575252473"/>
        <n v="5575350361"/>
        <n v="5575334691"/>
        <n v="5575086760"/>
        <n v="5575101456"/>
        <n v="5575120552"/>
        <n v="5575045312"/>
        <n v="5575064960"/>
        <n v="5575290598"/>
        <n v="5575058128"/>
        <n v="5574790000"/>
        <n v="5575246510"/>
        <n v="5575301804"/>
        <n v="5574885817"/>
        <n v="5575340803"/>
        <n v="5575070839"/>
        <n v="5575286668"/>
        <n v="5575108471"/>
        <n v="5575340991"/>
        <n v="5575203170"/>
        <n v="5574654062"/>
        <n v="5575218427"/>
        <n v="5575336602"/>
        <n v="5575336648"/>
        <n v="5575150125"/>
        <n v="5574777912"/>
        <n v="5575130864"/>
        <n v="5575017849"/>
        <n v="5575276547"/>
        <n v="5575386246"/>
        <n v="5575205557"/>
        <n v="5575056626"/>
        <n v="5575054507"/>
        <n v="5575139667"/>
        <n v="5575362515"/>
        <n v="5575023317"/>
        <n v="5575266954"/>
        <n v="5574746964"/>
        <n v="5574678912"/>
        <n v="5574637200"/>
        <n v="5575196602"/>
        <n v="5574658326"/>
        <n v="5575152017"/>
        <n v="5574975716"/>
        <n v="5574631082"/>
        <n v="5574705851"/>
        <n v="5575095381"/>
        <n v="5574693068"/>
        <n v="5575122767"/>
        <n v="5575112440"/>
        <n v="5574990238"/>
        <n v="5575050486"/>
        <n v="5575113282"/>
        <n v="5575058309"/>
        <n v="5574735689"/>
        <n v="5575034575"/>
        <n v="5575374447"/>
        <n v="5575149886"/>
        <n v="5575163026"/>
        <n v="5574650823"/>
        <n v="5574661533"/>
        <n v="5575273845"/>
        <n v="5575100375"/>
        <n v="5575062693"/>
        <n v="5574684481"/>
        <n v="5574632754"/>
        <n v="5575162305"/>
        <n v="5575235026"/>
        <n v="5574765603"/>
        <n v="5574798256"/>
        <n v="5575359527"/>
        <n v="5575040639"/>
        <n v="5574649431"/>
        <n v="5574927260"/>
        <n v="5575113697"/>
        <n v="5575038665"/>
        <n v="5575109510"/>
        <n v="5575059714"/>
        <n v="5575101819"/>
        <n v="5575374352"/>
        <n v="5575155357"/>
        <n v="5575062015"/>
        <n v="5575190670"/>
        <n v="5575348086"/>
        <n v="5574631011"/>
        <n v="5575077174"/>
        <n v="5574638888"/>
        <n v="5575313646"/>
        <n v="5575110032"/>
        <n v="5575081948"/>
        <n v="5574628909"/>
        <n v="5574665981"/>
        <n v="5575330657"/>
        <n v="5575012273"/>
        <n v="5575023034"/>
        <n v="5575231953"/>
        <n v="5574629811"/>
        <n v="5574898079"/>
        <n v="5575219535"/>
        <n v="5575106997"/>
        <n v="5575147416"/>
        <n v="5575102622"/>
        <n v="5574888515"/>
        <n v="5575279674"/>
        <n v="5574631999"/>
        <n v="5575311068"/>
        <n v="5574678316"/>
        <n v="5575378925"/>
        <n v="5575311684"/>
        <n v="5575127451"/>
        <n v="5575263596"/>
        <n v="5575098405"/>
        <n v="5575375784"/>
        <n v="5575384371"/>
        <n v="5575352590"/>
        <n v="5575320190"/>
        <n v="5574638745"/>
        <n v="5575162016"/>
        <n v="5575206204"/>
        <n v="5575112244"/>
        <n v="5575322586"/>
        <n v="5575122294"/>
        <n v="5574664769"/>
        <n v="5575155036"/>
        <n v="5574728836"/>
        <n v="5575111460"/>
        <n v="5575264255"/>
        <n v="5575381545"/>
        <n v="5575231602"/>
        <n v="5575145531"/>
        <n v="5575142038"/>
        <n v="5575366585"/>
        <n v="5575093024"/>
        <n v="5575121849"/>
        <n v="5575016852"/>
        <n v="5574866061"/>
        <n v="5575347556"/>
        <n v="5575256383"/>
        <n v="5575385488"/>
        <n v="5575131115"/>
        <n v="5575131619"/>
        <n v="5574746468"/>
        <n v="5575386085"/>
        <n v="5575376218"/>
        <n v="5575066583"/>
        <n v="5575106315"/>
        <n v="5575281107"/>
        <n v="5574669714"/>
        <n v="5575248219"/>
        <n v="5575224978"/>
        <n v="5575250975"/>
        <n v="5575336011"/>
        <n v="5575075368"/>
        <n v="5575140540"/>
        <n v="5574807392"/>
        <n v="5575137137"/>
        <n v="5575149131"/>
        <n v="5574644586"/>
        <n v="5575091476"/>
        <n v="5575084920"/>
        <n v="5575148726"/>
        <n v="5575276338"/>
        <n v="5575158361"/>
        <n v="5575095625"/>
        <n v="5575013990"/>
        <n v="5575305099"/>
        <n v="5575133174"/>
        <n v="5574655311"/>
        <n v="5575356185"/>
        <n v="5574630894"/>
        <n v="5575328908"/>
        <n v="5574643682"/>
        <n v="5574691288"/>
        <n v="5575317807"/>
        <n v="5574903788"/>
        <n v="5574983927"/>
        <n v="5575244521"/>
        <n v="5574632260"/>
        <n v="5574650229"/>
        <n v="5574736534"/>
        <n v="5575386842"/>
        <n v="5575362745"/>
        <n v="5574876627"/>
        <n v="5575303359"/>
        <n v="5575286492"/>
        <n v="5574945217"/>
        <n v="5574757941"/>
        <n v="5574997320"/>
        <n v="5575379672"/>
        <n v="5575051907"/>
        <n v="5575059315"/>
        <n v="5575041720"/>
        <n v="5575323881"/>
        <n v="5575392666"/>
        <n v="5575323260"/>
        <n v="5575099080"/>
        <n v="5574662307"/>
        <n v="5575046044"/>
        <n v="5575241977"/>
        <n v="5575249786"/>
        <n v="5575151813"/>
        <n v="5575226628"/>
        <n v="5574648553"/>
        <n v="5574630139"/>
        <n v="5575176395"/>
        <n v="5575145485"/>
        <n v="5575117051"/>
        <n v="5575137268"/>
        <n v="5575046410"/>
        <n v="5575144753"/>
        <n v="5575202387"/>
        <n v="5574733272"/>
        <n v="5574633766"/>
        <n v="5575065619"/>
        <n v="5575077730"/>
        <n v="5575302056"/>
        <n v="5575127972"/>
        <n v="5575272082"/>
        <n v="5575138067"/>
        <n v="5574628951"/>
        <n v="5574636562"/>
        <n v="5575279297"/>
        <n v="5574961900"/>
        <n v="5574659144"/>
        <n v="5574676983"/>
        <n v="5575236978"/>
        <n v="5574630608"/>
        <n v="5574992013"/>
        <n v="5575053770"/>
        <n v="5575109003"/>
        <n v="5575243709"/>
        <n v="5574631196"/>
        <n v="5574652488"/>
        <n v="5575279636"/>
        <n v="5575266586"/>
        <n v="5574769402"/>
        <n v="5574936369"/>
        <n v="5575042255"/>
        <n v="5575100378"/>
        <n v="5574964876"/>
        <n v="5575374250"/>
        <n v="5575285280"/>
        <n v="5575057322"/>
        <n v="5575318932"/>
        <n v="5575362170"/>
        <n v="5575161247"/>
        <n v="5574856910"/>
        <n v="5575338502"/>
        <n v="5575301419"/>
        <n v="5574645642"/>
        <n v="5575140601"/>
        <n v="5575078541"/>
        <n v="5575364125"/>
        <n v="5574631435"/>
        <n v="5575333443"/>
        <n v="5574630634"/>
        <n v="5575055714"/>
        <n v="5575384717"/>
        <n v="5575157271"/>
        <n v="5575244531"/>
        <n v="5574761167"/>
        <n v="5575161241"/>
        <n v="5575316650"/>
        <n v="5575057234"/>
        <n v="5575320255"/>
        <n v="5575092732"/>
        <n v="5575053562"/>
        <n v="5574636988"/>
        <n v="5574672650"/>
        <n v="5574730417"/>
        <n v="5575182907"/>
        <n v="5574651552"/>
        <n v="5574778275"/>
        <n v="5575156131"/>
        <n v="5575084122"/>
        <n v="5574641184"/>
        <n v="5575142091"/>
        <n v="5575039629"/>
        <n v="5574635441"/>
        <n v="5575224589"/>
        <n v="5574984806"/>
        <n v="5575128088"/>
        <n v="5574686696"/>
        <n v="5575379556"/>
        <n v="5574965373"/>
        <n v="5574880069"/>
        <n v="5575112750"/>
        <n v="5575342032"/>
        <n v="5575092460"/>
        <n v="5575312733"/>
        <n v="5575050617"/>
        <n v="5575138880"/>
        <n v="5575070638"/>
        <n v="5575096179"/>
        <n v="5575274783"/>
        <n v="5574911297"/>
        <n v="5574633534"/>
        <n v="5575246785"/>
        <n v="5575235897"/>
        <n v="5575085648"/>
        <n v="5575125807"/>
        <n v="5574643365"/>
        <n v="5575378730"/>
        <n v="5575263057"/>
        <n v="5575174930"/>
        <n v="5575226221"/>
        <n v="5574661693"/>
        <n v="5574630224"/>
        <n v="5574644932"/>
        <n v="5575271506"/>
        <n v="5575134819"/>
        <n v="5575235217"/>
        <n v="5575318312"/>
        <n v="5575030576"/>
        <n v="5574629221"/>
        <n v="5575160968"/>
        <n v="5575052857"/>
        <n v="5574736486"/>
        <n v="5575125574"/>
        <n v="5575113732"/>
        <n v="5575188817"/>
        <n v="5575373945"/>
        <n v="5575290438"/>
        <n v="5575372885"/>
        <n v="5575063531"/>
        <n v="5575142757"/>
        <n v="5575317935"/>
        <n v="5575245156"/>
        <n v="5574641541"/>
        <n v="5575146692"/>
        <n v="5574783540"/>
        <n v="5575160993"/>
        <n v="5575105179"/>
        <n v="5575082432"/>
        <n v="5575181151"/>
        <n v="5575078068"/>
        <n v="5574630992"/>
        <n v="5575312429"/>
        <n v="5574750683"/>
        <n v="5575140978"/>
        <n v="5575335231"/>
        <n v="5575373364"/>
        <n v="5575252641"/>
        <n v="5574629059"/>
        <n v="5575238378"/>
        <n v="5575143133"/>
        <n v="5575050289"/>
        <n v="5575049354"/>
        <n v="5575151101"/>
        <n v="5574921869"/>
        <n v="5574674883"/>
        <n v="5575074661"/>
        <n v="5575024802"/>
        <n v="5575356506"/>
        <n v="5574659939"/>
        <n v="5574643324"/>
        <n v="5575210454"/>
        <n v="5574652743"/>
        <n v="5574629812"/>
        <n v="5574652472"/>
        <n v="5574889396"/>
        <n v="5575065102"/>
        <n v="5574633663"/>
        <n v="5575312084"/>
        <n v="5574894816"/>
        <n v="5575146122"/>
        <n v="5575134739"/>
        <n v="5575378693"/>
        <n v="5575132255"/>
        <n v="5575303826"/>
        <n v="5575130857"/>
        <n v="5574634283"/>
        <n v="5575235468"/>
        <n v="5575158889"/>
        <n v="5575361161"/>
        <n v="5575141947"/>
        <n v="5575253793"/>
        <n v="5574693486"/>
        <n v="5574630643"/>
        <n v="5575161101"/>
        <n v="5575063680"/>
        <n v="5575049265"/>
        <n v="5575153396"/>
        <n v="5574782685"/>
        <n v="5575036718"/>
        <n v="5574848827"/>
        <n v="5575369520"/>
        <n v="5574940338"/>
        <n v="5574629469"/>
        <n v="5574673508"/>
        <n v="5575194702"/>
        <n v="5575280806"/>
        <n v="5574733933"/>
        <n v="5575385268"/>
        <n v="5575128401"/>
        <n v="5575143361"/>
        <n v="5575108431"/>
        <n v="5575237721"/>
        <n v="5575278584"/>
        <n v="5575091840"/>
        <n v="5575241793"/>
        <n v="5575142216"/>
        <n v="5575188667"/>
        <n v="5575188875"/>
        <n v="5574803509"/>
        <n v="5574631589"/>
        <n v="5575073593"/>
        <n v="5574857072"/>
        <n v="5575086273"/>
        <n v="5575054028"/>
        <n v="5574674132"/>
        <n v="5575303372"/>
        <n v="5575080721"/>
        <n v="5574629572"/>
        <n v="5575136158"/>
        <n v="5575048795"/>
        <n v="5574742936"/>
        <n v="5575246527"/>
        <n v="5575121379"/>
        <n v="5574935236"/>
        <n v="5575158782"/>
        <n v="5575237567"/>
        <n v="5574650514"/>
        <n v="5575201926"/>
        <n v="5575120353"/>
        <n v="5575191111"/>
        <n v="5575145914"/>
        <n v="5575126880"/>
        <n v="5575001669"/>
        <n v="5575046485"/>
        <n v="5574636015"/>
        <n v="5575301236"/>
        <n v="5575281043"/>
        <n v="5575121876"/>
        <n v="5575187191"/>
        <n v="5575070357"/>
        <n v="5575073569"/>
        <n v="5575109523"/>
        <n v="5575317722"/>
        <n v="5574673112"/>
        <n v="5575157952"/>
        <n v="5575072657"/>
        <n v="5574657280"/>
        <n v="5575241483"/>
        <n v="5575375430"/>
        <n v="5575040059"/>
        <n v="5574654042"/>
        <n v="5575151431"/>
        <n v="5575113735"/>
        <n v="5575210767"/>
        <n v="5574852113"/>
        <n v="5575382705"/>
        <n v="5574978439"/>
        <n v="5575373419"/>
        <n v="5575242768"/>
        <n v="5575055364"/>
        <n v="5574651046"/>
        <n v="5575040326"/>
        <n v="5574648877"/>
        <n v="5574628986"/>
        <n v="5575053192"/>
        <n v="5574680023"/>
        <n v="5575076865"/>
        <n v="5575277436"/>
        <n v="5575274487"/>
        <n v="5575336916"/>
        <n v="5575343166"/>
        <n v="5574969804"/>
        <n v="5575269565"/>
        <n v="5574679479"/>
        <n v="5575377109"/>
        <n v="5574631111"/>
        <n v="5575208729"/>
        <n v="5575060740"/>
        <n v="5575303579"/>
        <n v="5575314458"/>
        <n v="5575139814"/>
        <n v="5575090255"/>
        <n v="5575380424"/>
        <n v="5575388969"/>
        <n v="5574630925"/>
        <n v="5575093519"/>
        <n v="5575264552"/>
        <n v="5575044273"/>
        <n v="5575098896"/>
        <n v="5575047536"/>
        <n v="5575268235"/>
        <n v="5575052897"/>
        <n v="5574637980"/>
        <n v="5575212719"/>
        <n v="5575139131"/>
        <n v="5575255411"/>
        <n v="5575048334"/>
        <n v="5575048149"/>
        <n v="5575069271"/>
        <n v="5574801987"/>
        <n v="5575113541"/>
        <n v="5575310101"/>
        <n v="5574633787"/>
        <n v="5575116415"/>
        <n v="5575116623"/>
        <n v="5575045226"/>
        <n v="5574994797"/>
        <n v="5575034620"/>
        <n v="5575367287"/>
        <n v="5575132086"/>
        <n v="5575378029"/>
        <n v="5574773839"/>
        <n v="5575120949"/>
        <n v="5575380163"/>
        <n v="5575067582"/>
        <n v="5574630028"/>
        <n v="5575394350"/>
        <n v="5575087972"/>
        <n v="5574870014"/>
        <n v="5575160537"/>
        <n v="5575333352"/>
        <n v="5575358680"/>
        <n v="5575101192"/>
        <n v="5574666492"/>
        <n v="5575069661"/>
        <n v="5575157686"/>
        <n v="5575369696"/>
        <n v="5575381979"/>
        <n v="5575165896"/>
        <n v="5575164424"/>
        <n v="5575253364"/>
        <n v="5574775120"/>
        <n v="5575293684"/>
        <n v="5575141591"/>
        <n v="5574632250"/>
        <n v="5574652181"/>
        <n v="5575066699"/>
        <n v="5575361335"/>
        <n v="5575372039"/>
        <n v="5575323288"/>
        <n v="5575319886"/>
        <n v="5575062547"/>
        <n v="5575073172"/>
        <n v="5574937512"/>
        <n v="5574633053"/>
        <n v="5575252074"/>
        <n v="5575175551"/>
        <n v="5575385840"/>
        <n v="5575139617"/>
        <n v="5575073252"/>
        <n v="5575324624"/>
        <n v="5574884042"/>
        <n v="5575237528"/>
        <n v="5575268437"/>
        <n v="5575051999"/>
        <n v="5574891680"/>
        <n v="5574694932"/>
        <n v="5574664100"/>
        <n v="5575176465"/>
        <n v="5574960265"/>
        <n v="5574749690"/>
        <n v="5574636013"/>
        <n v="5575101325"/>
        <n v="5575330369"/>
        <n v="5575115886"/>
        <n v="5575143480"/>
        <n v="5575285393"/>
        <n v="5575310026"/>
        <n v="5575276981"/>
        <n v="5575227033"/>
        <n v="5574882731"/>
        <n v="5575077272"/>
        <n v="5575361626"/>
        <n v="5575351606"/>
        <n v="5575126282"/>
        <n v="5575118349"/>
        <n v="5575097106"/>
        <n v="5574960196"/>
        <n v="5575125286"/>
        <n v="5575340893"/>
        <n v="5575190566"/>
        <n v="5575109946"/>
        <n v="5574650590"/>
        <n v="5575261153"/>
        <n v="5575030939"/>
        <n v="5575365424"/>
        <n v="5574638552"/>
        <n v="5575337442"/>
        <n v="5574679578"/>
        <n v="5575106639"/>
        <n v="5575096717"/>
        <n v="5575282237"/>
        <n v="5575179840"/>
        <n v="5574642255"/>
        <n v="5575370926"/>
        <n v="5575385233"/>
        <n v="5575320259"/>
        <n v="5575388870"/>
        <n v="5575051203"/>
        <n v="5574634684"/>
        <n v="5575246897"/>
        <n v="5575385870"/>
        <n v="5575387122"/>
        <n v="5575119597"/>
        <n v="5575147737"/>
        <n v="5575289632"/>
        <n v="5574734058"/>
        <n v="5575077037"/>
        <n v="5575387289"/>
        <n v="5574723754"/>
        <n v="5575276281"/>
        <n v="5575390339"/>
        <n v="5575391322"/>
        <n v="5575388975"/>
        <n v="5575363323"/>
        <n v="5574859962"/>
        <n v="5575061761"/>
        <n v="5575037396"/>
        <n v="5575382701"/>
        <n v="5575283395"/>
        <n v="5574630834"/>
        <n v="5574911407"/>
        <n v="5575323938"/>
        <n v="5574879351"/>
        <n v="5575028486"/>
        <n v="5574971637"/>
        <n v="5575144790"/>
        <n v="5574630176"/>
        <n v="5575162229"/>
        <n v="5575118430"/>
        <n v="5575119106"/>
        <n v="5574631299"/>
        <n v="5575383593"/>
        <n v="5575118441"/>
        <n v="5575380821"/>
        <n v="5574648663"/>
        <n v="5575044397"/>
        <n v="5574648892"/>
        <n v="5574639546"/>
        <n v="5574760604"/>
        <n v="5575115836"/>
        <n v="5575190825"/>
        <n v="5575176780"/>
        <n v="5575115744"/>
        <n v="5575262093"/>
        <n v="5575061467"/>
        <n v="5575035779"/>
        <n v="5574658788"/>
        <n v="5575312109"/>
        <n v="5574751556"/>
        <n v="5575308621"/>
        <n v="5575316514"/>
        <n v="5575068998"/>
        <n v="5575113804"/>
        <n v="5574634956"/>
        <n v="5575383091"/>
        <n v="5575236991"/>
        <n v="5575116859"/>
        <n v="5575230213"/>
        <n v="5574880582"/>
        <n v="5575213014"/>
        <n v="5574630194"/>
        <n v="5575303233"/>
        <n v="5574652550"/>
        <n v="5575101193"/>
        <n v="5574889949"/>
        <n v="5575060618"/>
        <n v="5575025569"/>
        <n v="5575161592"/>
        <n v="5574780482"/>
        <n v="5575366900"/>
        <n v="5575386717"/>
        <n v="5574758318"/>
        <n v="5575156351"/>
        <n v="5575283823"/>
        <n v="5575371852"/>
        <n v="5575127712"/>
        <n v="5575037541"/>
        <n v="5575257543"/>
        <n v="5574665106"/>
        <n v="5574630389"/>
        <n v="5574929531"/>
        <n v="5575279618"/>
        <n v="5575082789"/>
        <n v="5575085050"/>
        <n v="5575371740"/>
        <n v="5575279294"/>
        <n v="5575091073"/>
        <n v="5575104568"/>
        <n v="5575244870"/>
        <n v="5575390226"/>
        <n v="5575103204"/>
        <n v="5575347048"/>
        <n v="5575323661"/>
        <n v="5575376776"/>
        <n v="5575004936"/>
        <n v="5574650318"/>
        <n v="5575382396"/>
        <n v="5575040962"/>
        <n v="5574639033"/>
        <n v="5575015017"/>
        <n v="5575156966"/>
        <n v="5574808131"/>
        <n v="5575377066"/>
        <n v="5574776762"/>
        <n v="5575378133"/>
        <n v="5575370456"/>
        <n v="5575107745"/>
        <n v="5574962087"/>
        <n v="5575388049"/>
        <n v="5574874932"/>
        <n v="5575158157"/>
        <n v="5575392266"/>
        <n v="5575110164"/>
        <n v="5575217311"/>
        <n v="5575365284"/>
        <n v="5575159053"/>
        <n v="5575051201"/>
        <n v="5575371020"/>
        <n v="5575246237"/>
        <n v="5574629094"/>
        <n v="5575393065"/>
        <n v="5575391728"/>
        <n v="5575092584"/>
        <n v="5575114143"/>
        <n v="5574693242"/>
        <n v="5574630681"/>
        <n v="5574631290"/>
        <n v="5575294276"/>
        <n v="5575352750"/>
        <n v="5575390435"/>
        <n v="5575085107"/>
        <n v="5574963112"/>
        <n v="5575382440"/>
        <n v="5575086852"/>
        <n v="5575076638"/>
        <n v="5575004798"/>
        <n v="5574712316"/>
        <n v="5575288862"/>
        <n v="5575064302"/>
        <n v="5575191441"/>
        <n v="5574628262"/>
        <n v="5574931277"/>
        <n v="5574709695"/>
        <n v="5575111267"/>
        <n v="5575277498"/>
        <n v="5575369071"/>
        <n v="5574646862"/>
        <n v="5575273920"/>
        <n v="5575376832"/>
        <n v="5574699449"/>
        <n v="5575227186"/>
        <n v="5575074948"/>
        <n v="5575144064"/>
        <n v="5575212785"/>
        <n v="5575084205"/>
        <n v="5575035631"/>
        <n v="5574760292"/>
        <n v="5574650960"/>
        <n v="5575368478"/>
        <n v="5575053841"/>
        <n v="5575024035"/>
        <n v="5574747639"/>
        <n v="5574632383"/>
        <n v="5575090231"/>
        <n v="5574823520"/>
        <n v="5575303533"/>
        <n v="5575295947"/>
        <n v="5575276135"/>
        <n v="5574690257"/>
        <n v="5575320738"/>
        <n v="5575389470"/>
        <n v="5575063045"/>
        <n v="5574660650"/>
        <n v="5575275581"/>
        <n v="5575287555"/>
        <n v="5574631447"/>
        <n v="5575390946"/>
        <n v="5575238019"/>
        <n v="5574668039"/>
        <n v="5575152373"/>
        <n v="5575353085"/>
        <n v="5574663604"/>
        <n v="5575025209"/>
        <n v="5575191489"/>
        <n v="5575306830"/>
        <n v="5575068505"/>
        <n v="5575141133"/>
        <n v="5575388937"/>
        <n v="5575073445"/>
        <n v="5575186242"/>
        <n v="5575064060"/>
        <n v="5575264197"/>
        <n v="5575329400"/>
        <n v="5574767195"/>
        <n v="5574635589"/>
        <n v="5575056260"/>
        <n v="5575068061"/>
        <n v="5574661472"/>
        <n v="5575382715"/>
        <n v="5575307082"/>
        <n v="5575068945"/>
        <n v="5574991256"/>
        <n v="5574841637"/>
        <n v="5575356567"/>
        <n v="5575335615"/>
        <n v="5575256638"/>
        <n v="5575278839"/>
        <n v="5575059162"/>
        <n v="5575051478"/>
        <n v="5575226227"/>
        <n v="5575227317"/>
        <n v="5575387489"/>
        <n v="5575117112"/>
        <n v="5575163213"/>
        <n v="5574684256"/>
        <n v="5575355031"/>
        <n v="5575087480"/>
        <n v="5575252268"/>
        <n v="5575193978"/>
        <n v="5575275128"/>
        <n v="5575250935"/>
        <n v="5575143647"/>
        <n v="5575367319"/>
        <n v="5575095738"/>
        <n v="5575148772"/>
        <n v="5575304859"/>
        <n v="5575352790"/>
        <n v="5575383302"/>
        <n v="5574630952"/>
        <n v="5575057204"/>
        <n v="5575118388"/>
        <n v="5575193586"/>
        <n v="5574634492"/>
        <n v="5575359086"/>
        <n v="5575323062"/>
        <n v="5575011805"/>
        <n v="5575108340"/>
        <n v="5575266542"/>
        <n v="5575009844"/>
        <n v="5575382170"/>
        <n v="5574645339"/>
        <n v="5575052789"/>
        <n v="5575124939"/>
        <n v="5575242876"/>
        <n v="5575133306"/>
        <n v="5575100797"/>
        <n v="5575354373"/>
        <n v="5575159415"/>
        <n v="5575172276"/>
        <n v="5575288712"/>
        <n v="5575308944"/>
        <n v="5575319791"/>
        <n v="5575255478"/>
        <n v="5574849669"/>
        <n v="5574630569"/>
        <n v="5575128000"/>
        <n v="5575184943"/>
        <n v="5575141702"/>
        <n v="5575334257"/>
        <n v="5574695618"/>
        <n v="5575320891"/>
        <n v="5574656044"/>
        <n v="5575369472"/>
        <n v="5575147924"/>
        <n v="5575373676"/>
        <n v="5575100150"/>
        <n v="5575388614"/>
        <n v="5574736179"/>
        <n v="5575382395"/>
        <n v="5575074561"/>
        <n v="5575302853"/>
        <n v="5575019306"/>
        <n v="5575154748"/>
        <n v="5574637198"/>
        <n v="5575390434"/>
        <n v="5574668330"/>
        <n v="5575337756"/>
        <n v="5575210991"/>
        <n v="5574750531"/>
        <n v="5574790853"/>
        <n v="5575167118"/>
        <n v="5574629483"/>
        <n v="5574877449"/>
        <n v="5575273967"/>
        <n v="5575229961"/>
        <n v="5575144435"/>
        <n v="5575074721"/>
        <n v="5575352892"/>
        <n v="5575309997"/>
        <n v="5575103724"/>
        <n v="5574918444"/>
        <n v="5575267465"/>
        <n v="5575315399"/>
        <n v="5575286422"/>
        <n v="5575121227"/>
        <n v="5575367365"/>
        <n v="5575097350"/>
        <n v="5575292293"/>
        <n v="5575283399"/>
        <n v="5575130880"/>
        <n v="5575121786"/>
        <n v="5574673362"/>
        <n v="5574834464"/>
        <n v="5574634496"/>
        <n v="5575106904"/>
        <n v="5575364883"/>
        <n v="5575283366"/>
        <n v="5575199453"/>
        <n v="5575041335"/>
        <n v="5575391362"/>
        <n v="5574689959"/>
        <n v="5574771549"/>
        <n v="5575131458"/>
        <n v="5575378248"/>
        <n v="5575297933"/>
        <n v="5575070591"/>
        <n v="5574632071"/>
        <n v="5575383013"/>
        <n v="5575196665"/>
        <n v="5575147452"/>
        <n v="5575352676"/>
        <n v="5575369493"/>
        <n v="5575377841"/>
        <n v="5574991044"/>
        <n v="5575020913"/>
        <n v="5575381189"/>
        <n v="5575245031"/>
        <n v="5575330113"/>
        <n v="5575225829"/>
        <n v="5575276407"/>
        <n v="5575384312"/>
        <n v="5575013854"/>
        <n v="5575309618"/>
        <n v="5575352451"/>
        <n v="5575348118"/>
        <n v="5575362888"/>
        <n v="5574715706"/>
        <n v="5575080492"/>
        <n v="5575351633"/>
        <n v="5575225037"/>
        <n v="5575255486"/>
        <n v="5575075237"/>
        <n v="5575347740"/>
        <n v="5575375673"/>
        <n v="5574642503"/>
        <n v="5575368782"/>
        <n v="5574981268"/>
        <n v="5575161415"/>
        <n v="5575315593"/>
        <n v="5575278344"/>
        <n v="5575319122"/>
        <n v="5575392619"/>
        <n v="5574947927"/>
        <n v="5575146419"/>
        <n v="5575384952"/>
        <n v="5574865989"/>
        <n v="5575376807"/>
        <n v="5575315984"/>
        <n v="5574650555"/>
        <n v="5574766869"/>
        <n v="5575247255"/>
        <n v="5575207038"/>
        <n v="5575271270"/>
        <n v="5574876883"/>
        <n v="5574723594"/>
        <n v="5575071662"/>
        <n v="5575058901"/>
        <n v="5574822232"/>
        <n v="5575128798"/>
        <n v="5575383969"/>
        <n v="5575263693"/>
        <n v="5574632183"/>
        <n v="5575198488"/>
        <n v="5575387968"/>
        <n v="5575266723"/>
        <n v="5575216686"/>
        <n v="5574960395"/>
        <n v="5574708761"/>
        <n v="5575079110"/>
        <n v="5575120685"/>
        <n v="5575360922"/>
        <n v="5575094379"/>
        <n v="5574853056"/>
        <n v="5575039933"/>
        <n v="5575237597"/>
        <n v="5575151599"/>
        <n v="5575284314"/>
        <n v="5574670929"/>
        <n v="5575283546"/>
        <n v="5575368665"/>
        <n v="5575385632"/>
        <n v="5575258018"/>
        <n v="5575354276"/>
        <n v="5575313134"/>
        <n v="5575327503"/>
        <n v="5575250911"/>
        <n v="5574736121"/>
        <n v="5575041448"/>
        <n v="5575274325"/>
        <n v="5575099997"/>
        <n v="5575261979"/>
        <n v="5575035130"/>
        <n v="5574757466"/>
        <n v="5574687085"/>
        <n v="5575242754"/>
        <n v="5574631095"/>
        <n v="5575375909"/>
        <n v="5574735552"/>
        <n v="5575371297"/>
        <n v="5574679053"/>
        <n v="5575227788"/>
        <n v="5575210434"/>
        <n v="5575384165"/>
        <n v="5575273006"/>
        <n v="5575147325"/>
        <n v="5575089100"/>
        <n v="5575255716"/>
        <n v="5575358664"/>
        <n v="5575280505"/>
        <n v="5575135712"/>
        <n v="5574708115"/>
        <n v="5575130452"/>
        <n v="5574637648"/>
        <n v="5575046059"/>
        <n v="5575046115"/>
        <n v="5575119756"/>
        <n v="5575293616"/>
        <n v="5575358245"/>
        <n v="5575229544"/>
        <n v="5575368164"/>
        <n v="5574793725"/>
        <n v="5575279050"/>
        <n v="5575375256"/>
        <n v="5575382785"/>
        <n v="5574923328"/>
        <n v="5575383977"/>
        <n v="5575235202"/>
        <n v="5575281961"/>
        <n v="5575350683"/>
        <n v="5575045457"/>
        <n v="5575392885"/>
        <n v="5575322102"/>
        <n v="5575202147"/>
        <n v="5574664972"/>
        <n v="5575290626"/>
        <n v="5574657094"/>
        <n v="5575031530"/>
        <n v="5574636946"/>
        <n v="5575287974"/>
        <n v="5574666250"/>
        <n v="5575301684"/>
        <n v="5574634333"/>
        <n v="5575093860"/>
        <n v="5574727589"/>
        <n v="5574701645"/>
        <n v="5575036544"/>
        <n v="5574967641"/>
        <n v="5575151558"/>
        <n v="5575153263"/>
        <n v="5575352519"/>
        <n v="5575315644"/>
        <n v="5575011077"/>
        <n v="5575381130"/>
        <n v="5575135389"/>
        <n v="5575095501"/>
        <n v="5575390613"/>
        <n v="5575025433"/>
        <n v="5575143177"/>
        <n v="5575237354"/>
        <n v="5575376726"/>
        <n v="5575084508"/>
        <n v="5574818753"/>
        <n v="5575248052"/>
        <n v="5575100252"/>
        <n v="5575012341"/>
        <n v="5575333937"/>
        <n v="5575088347"/>
        <n v="5575343412"/>
        <n v="5574788233"/>
        <n v="5575050147"/>
        <n v="5574630645"/>
        <n v="5574668981"/>
        <n v="5575097005"/>
        <n v="5575380272"/>
        <n v="5575259313"/>
        <n v="5575385820"/>
        <n v="5575078294"/>
        <n v="5575049394"/>
        <n v="5575111565"/>
        <n v="5574947310"/>
        <n v="5575385681"/>
        <n v="5575105578"/>
        <n v="5575264772"/>
        <n v="5575107004"/>
        <n v="5575131734"/>
        <n v="5574636473"/>
        <n v="5575382459"/>
        <n v="5575262660"/>
        <n v="5575146277"/>
        <n v="5575083199"/>
        <n v="5574699694"/>
        <n v="5575241550"/>
        <n v="5575377316"/>
        <n v="5575085055"/>
        <n v="5574634104"/>
        <n v="5575368315"/>
        <n v="5575124635"/>
        <n v="5575262279"/>
        <n v="5575378274"/>
        <n v="5575067893"/>
        <n v="5575006123"/>
        <n v="5575069510"/>
        <n v="5575047003"/>
        <n v="5575158876"/>
        <n v="5575380191"/>
        <n v="5574842007"/>
        <n v="5575058523"/>
        <n v="5575388226"/>
        <n v="5574929258"/>
        <n v="5575056516"/>
        <n v="5575313351"/>
        <n v="5574921156"/>
        <n v="5574631468"/>
        <n v="5574791289"/>
        <n v="5574650144"/>
        <n v="5575294285"/>
        <n v="5575234395"/>
        <n v="5574756311"/>
        <n v="5575260560"/>
        <n v="5575112953"/>
        <n v="5575108753"/>
        <n v="5575349599"/>
        <n v="5575072466"/>
        <n v="5575378511"/>
        <n v="5575234758"/>
        <n v="5575383597"/>
        <n v="5575130783"/>
        <n v="5575384901"/>
        <n v="5575317048"/>
        <n v="5575392117"/>
        <n v="5575230657"/>
        <n v="5574740375"/>
        <n v="5575300633"/>
        <n v="5575308450"/>
        <n v="5575033341"/>
        <n v="5574819352"/>
        <n v="5575391327"/>
        <n v="5575069811"/>
        <n v="5575280724"/>
        <n v="5574870962"/>
        <n v="5575385940"/>
        <n v="5574994122"/>
        <n v="5575383961"/>
        <n v="5575301013"/>
        <n v="5575066819"/>
        <n v="5575387633"/>
        <n v="5575156452"/>
        <n v="5575104134"/>
        <n v="5575146875"/>
        <n v="5574629074"/>
        <n v="5575385264"/>
        <n v="5575146144"/>
        <n v="5575067852"/>
        <n v="5575124376"/>
        <n v="5575388352"/>
        <n v="5575309719"/>
        <n v="5574652751"/>
        <n v="5574649546"/>
        <n v="5575266385"/>
        <n v="5575111743"/>
        <n v="5575154891"/>
        <n v="5575350935"/>
        <n v="5575127551"/>
        <n v="5574927708"/>
        <n v="5574737722"/>
        <n v="5575162710"/>
        <n v="5575387797"/>
        <n v="5574991826"/>
        <n v="5575363226"/>
        <n v="5575095072"/>
        <n v="5574651653"/>
        <n v="5574637493"/>
        <n v="5575269952"/>
        <n v="5574948646"/>
        <n v="5575385686"/>
        <n v="5575117961"/>
        <n v="5574776597"/>
        <n v="5575225385"/>
        <n v="5574653114"/>
        <n v="5575109477"/>
        <n v="5575352040"/>
        <n v="5575294263"/>
        <n v="5575374887"/>
        <n v="5574863768"/>
        <n v="5575242912"/>
        <n v="5574668343"/>
        <n v="5575347213"/>
        <n v="5574986999"/>
        <n v="5575147462"/>
        <n v="5575320773"/>
        <n v="5575384278"/>
        <n v="5575384059"/>
        <n v="5575136665"/>
        <n v="5575350341"/>
        <n v="5574681080"/>
        <n v="5575147936"/>
        <n v="5575380667"/>
        <n v="5575377996"/>
        <n v="5575362603"/>
        <n v="5575299896"/>
        <n v="5574869218"/>
        <n v="5575246789"/>
        <n v="5575305052"/>
        <n v="5574643032"/>
        <n v="5575325779"/>
        <n v="5575136440"/>
        <n v="5575295160"/>
        <n v="5575075361"/>
        <n v="5574675801"/>
        <n v="5575081798"/>
        <n v="5575092444"/>
        <n v="5574664784"/>
        <n v="5575176026"/>
        <n v="5575306146"/>
        <n v="5575150622"/>
        <n v="5574633383"/>
        <n v="5575098442"/>
        <n v="5575155585"/>
        <n v="5575108212"/>
        <n v="5575310212"/>
        <n v="5575111615"/>
        <n v="5575342530"/>
        <n v="5575381697"/>
        <n v="5575379888"/>
        <n v="5575105703"/>
        <n v="5575152645"/>
        <n v="5575120928"/>
        <n v="5575353417"/>
        <n v="5574638468"/>
        <n v="5575016745"/>
        <n v="5575276034"/>
        <n v="5575368797"/>
        <n v="5574654997"/>
        <n v="5575078425"/>
        <n v="5575099325"/>
        <n v="5575121084"/>
        <n v="5575055476"/>
        <n v="5574870927"/>
        <n v="5575230297"/>
        <n v="5575393023"/>
        <n v="5575338291"/>
        <n v="5575367853"/>
        <n v="5575051072"/>
        <n v="5575360664"/>
        <n v="5575371508"/>
        <n v="5574630142"/>
        <n v="5575394723"/>
        <n v="5575327504"/>
        <n v="5575362776"/>
        <n v="5575101835"/>
        <n v="5575379719"/>
        <n v="5575359299"/>
        <n v="5574674544"/>
        <n v="5574650665"/>
        <n v="5575371202"/>
        <n v="5575328123"/>
        <n v="5575292504"/>
        <n v="5575117517"/>
        <n v="5575260903"/>
        <n v="5575378668"/>
        <n v="5575195149"/>
        <n v="5575346179"/>
        <n v="5575385637"/>
        <n v="5574681541"/>
        <n v="5575090793"/>
        <n v="5575050292"/>
        <n v="5575063327"/>
        <n v="5574795590"/>
        <n v="5575081781"/>
        <n v="5575365264"/>
        <n v="5575066429"/>
        <n v="5574754788"/>
        <n v="5574964508"/>
        <n v="5575350005"/>
        <n v="5575230257"/>
        <n v="5575055323"/>
        <n v="5574642223"/>
        <n v="5575357646"/>
        <n v="5575147242"/>
        <n v="5575247798"/>
        <n v="5574879164"/>
        <n v="5574629678"/>
        <n v="5575078403"/>
        <n v="5574631804"/>
        <n v="5575276404"/>
        <n v="5575268227"/>
        <n v="5575083778"/>
        <n v="5575319275"/>
        <n v="5574630888"/>
        <n v="5574839661"/>
        <n v="5575060076"/>
        <n v="5575009367"/>
        <n v="5575380329"/>
        <n v="5575247821"/>
        <n v="5574711762"/>
        <n v="5574669993"/>
        <n v="5575259276"/>
        <n v="5575390706"/>
        <n v="5575385277"/>
        <n v="5575390868"/>
        <n v="5575335195"/>
        <n v="5575316449"/>
        <n v="5575382761"/>
        <n v="5575333629"/>
        <n v="5575077854"/>
        <n v="5575270038"/>
        <n v="5575282018"/>
        <n v="5574722279"/>
        <n v="5575393335"/>
        <n v="5575057077"/>
        <n v="5575310696"/>
        <n v="5575386869"/>
        <n v="5575355876"/>
        <n v="5574859811"/>
        <n v="5575157910"/>
        <n v="5575383957"/>
        <n v="5575139646"/>
        <n v="5575355039"/>
        <n v="5575161401"/>
        <n v="5575280685"/>
        <n v="5575378554"/>
        <n v="5575200837"/>
        <n v="5575109804"/>
        <n v="5575079883"/>
        <n v="5575351960"/>
        <n v="5575024531"/>
        <n v="5575135831"/>
        <n v="5575391387"/>
        <n v="5575119595"/>
        <n v="5574967336"/>
        <n v="5575284839"/>
        <n v="5575247818"/>
        <n v="5575083341"/>
        <n v="5575125408"/>
        <n v="5575381410"/>
        <n v="5575238089"/>
        <n v="5575057665"/>
        <n v="5575378338"/>
        <n v="5574867681"/>
        <n v="5575192437"/>
        <n v="5575217496"/>
        <n v="5575113059"/>
        <n v="5574653098"/>
        <n v="5575270863"/>
        <n v="5575311281"/>
        <n v="5575382223"/>
        <n v="5574657107"/>
        <n v="5575365197"/>
        <n v="5574703546"/>
        <n v="5574803222"/>
        <n v="5575129709"/>
        <n v="5575099872"/>
        <n v="5575379774"/>
        <n v="5575199001"/>
        <n v="5575156430"/>
        <n v="5575237551"/>
        <n v="5575238683"/>
        <n v="5574632059"/>
        <n v="5575291007"/>
        <n v="5574961151"/>
        <n v="5575271803"/>
        <n v="5574631843"/>
        <n v="5575045131"/>
        <n v="5574790812"/>
        <n v="5574897170"/>
        <n v="5575082002"/>
        <n v="5575101390"/>
        <n v="5575283535"/>
        <n v="5575333099"/>
        <n v="5575205983"/>
        <n v="5575229323"/>
        <n v="5575389932"/>
        <n v="5575324241"/>
        <n v="5575161520"/>
        <n v="5575061353"/>
        <n v="5575367463"/>
        <n v="5575371784"/>
        <n v="5575383129"/>
        <n v="5575368705"/>
        <n v="5574712885"/>
        <n v="5575139138"/>
        <n v="5575075758"/>
        <n v="5575031614"/>
        <n v="5575335833"/>
        <n v="5575360423"/>
        <n v="5575373644"/>
        <n v="5574635496"/>
        <n v="5574630965"/>
        <n v="5575017396"/>
        <n v="5575384151"/>
        <n v="5575226993"/>
        <n v="5575388258"/>
        <n v="5575150333"/>
        <n v="5575304515"/>
        <n v="5574653013"/>
        <n v="5575366649"/>
        <n v="5575058918"/>
        <n v="5575092480"/>
        <n v="5575267866"/>
        <n v="5575091847"/>
        <n v="5575272214"/>
        <n v="5575372619"/>
        <n v="5574786745"/>
        <n v="5575142023"/>
        <n v="5575160029"/>
        <n v="5575285144"/>
        <n v="5574633491"/>
        <n v="5574717322"/>
        <n v="5575049382"/>
        <n v="5575327480"/>
        <n v="5574654771"/>
        <n v="5575265486"/>
        <n v="5574631245"/>
        <n v="5575126698"/>
        <n v="5575384750"/>
        <n v="5575021905"/>
        <n v="5575281792"/>
        <n v="5575303074"/>
        <n v="5575142890"/>
        <n v="5575029918"/>
        <n v="5575374863"/>
        <n v="5575347007"/>
        <n v="5575123186"/>
        <n v="5575306983"/>
        <n v="5575152683"/>
        <n v="5574693872"/>
        <n v="5575129798"/>
        <n v="5574751636"/>
        <n v="5575003898"/>
        <n v="5574818081"/>
        <n v="5574681264"/>
        <n v="5575314378"/>
        <n v="5575366501"/>
        <n v="5575394470"/>
        <n v="5575078497"/>
        <n v="5575154426"/>
        <n v="5574815187"/>
        <n v="5574645849"/>
        <n v="5574989005"/>
        <n v="5575160474"/>
        <n v="5574687123"/>
        <n v="5575328513"/>
        <n v="5575267769"/>
        <n v="5575089184"/>
        <n v="5575223223"/>
        <n v="5575108215"/>
        <n v="5574630320"/>
        <n v="5575165769"/>
        <n v="5575146185"/>
        <n v="5575294523"/>
        <n v="5575217380"/>
        <n v="5574728765"/>
        <n v="5575287093"/>
        <n v="5574662980"/>
        <n v="5575146134"/>
        <n v="5575249222"/>
        <n v="5575384508"/>
        <n v="5575381860"/>
        <n v="5575161197"/>
        <n v="5575243070"/>
        <n v="5574821702"/>
        <n v="5575286399"/>
        <n v="5575290868"/>
        <n v="5575060000"/>
        <n v="5575393080"/>
        <n v="5574660562"/>
        <n v="5575366503"/>
        <n v="5574877733"/>
        <n v="5575380056"/>
        <n v="5574929880"/>
        <n v="5575054781"/>
        <n v="5575051617"/>
        <n v="5575138510"/>
        <n v="5575269730"/>
        <n v="5575336643"/>
        <n v="5575314067"/>
        <n v="5575147812"/>
        <n v="5575088069"/>
        <n v="5575069462"/>
        <n v="5574637434"/>
        <n v="5575143601"/>
        <n v="5575114293"/>
        <n v="5575391123"/>
        <n v="5574650452"/>
        <n v="5575119441"/>
        <n v="5575353761"/>
        <n v="5575258590"/>
        <n v="5575072919"/>
        <n v="5574941665"/>
        <n v="5574737960"/>
        <n v="5574688980"/>
        <n v="5575160663"/>
        <n v="5575321180"/>
        <n v="5575241009"/>
        <n v="5575157131"/>
        <n v="5575098753"/>
        <n v="5574730777"/>
        <n v="5575213632"/>
        <n v="5575321107"/>
        <n v="5575028588"/>
        <n v="5574664243"/>
        <n v="5574633238"/>
        <n v="5575153954"/>
        <n v="5575390195"/>
        <n v="5575391964"/>
        <n v="5575316804"/>
        <n v="5575384485"/>
        <n v="5575011600"/>
        <n v="5575032561"/>
        <n v="5574678591"/>
        <n v="5575154006"/>
        <n v="5575161983"/>
        <n v="5575159497"/>
        <n v="5574950282"/>
        <n v="5575269996"/>
        <n v="5575329771"/>
        <n v="5575393989"/>
        <n v="5575237559"/>
        <n v="5575383684"/>
        <n v="5575107740"/>
        <n v="5575309094"/>
        <n v="5575061147"/>
        <n v="5575262604"/>
        <n v="5575155912"/>
        <n v="5575170933"/>
        <n v="5575328951"/>
        <n v="5575075806"/>
        <n v="5574837676"/>
        <n v="5575025033"/>
        <n v="5575270834"/>
        <n v="5575348751"/>
        <n v="5574677773"/>
        <n v="5575169402"/>
        <n v="5575106036"/>
        <n v="5575358597"/>
        <n v="5575220266"/>
        <n v="5574632482"/>
        <n v="5575090956"/>
        <n v="5575279003"/>
        <n v="5574760467"/>
        <n v="5575385313"/>
        <n v="5574961510"/>
        <n v="5575361311"/>
        <n v="5575368080"/>
        <n v="5575147929"/>
        <n v="5575162714"/>
        <n v="5575027617"/>
        <n v="5575094331"/>
        <n v="5575329081"/>
        <n v="5574885125"/>
        <n v="5575098903"/>
        <n v="5575147414"/>
        <n v="5575394650"/>
        <n v="5575394179"/>
        <n v="5574757860"/>
        <n v="5575086885"/>
        <n v="5574635186"/>
        <n v="5575084214"/>
        <n v="5575308445"/>
        <n v="5575040757"/>
        <n v="5575345324"/>
        <n v="5574634910"/>
        <n v="5574659596"/>
        <n v="5575194046"/>
        <n v="5575126379"/>
        <n v="5574898529"/>
        <n v="5575074103"/>
        <n v="5575382417"/>
        <n v="5575136176"/>
        <n v="5575081043"/>
        <n v="5575156780"/>
        <n v="5575349656"/>
        <n v="5575149992"/>
        <n v="5575302510"/>
        <n v="5575273638"/>
        <n v="5575364543"/>
        <n v="5574630776"/>
        <n v="5575101954"/>
        <n v="5575074744"/>
        <n v="5574682383"/>
        <n v="5574636702"/>
        <n v="5574962697"/>
        <n v="5574836952"/>
        <n v="5575076468"/>
        <n v="5575306251"/>
        <n v="5575247571"/>
        <n v="5575241639"/>
        <n v="5575242018"/>
        <n v="5575386706"/>
        <n v="5575057299"/>
        <n v="5575340871"/>
        <n v="5575031041"/>
        <n v="5575079271"/>
        <n v="5575144232"/>
        <n v="5575322763"/>
        <n v="5575203003"/>
        <n v="5575094517"/>
        <n v="5575383242"/>
        <n v="5575157821"/>
        <n v="5575283060"/>
        <n v="5575365733"/>
        <n v="5575150901"/>
        <n v="5574630418"/>
        <n v="5574658867"/>
        <n v="5574773075"/>
        <n v="5575152120"/>
        <n v="5575058303"/>
        <n v="5574637799"/>
        <n v="5575073161"/>
        <n v="5575262873"/>
        <n v="5575370950"/>
        <n v="5575103405"/>
        <n v="5575260259"/>
        <n v="5575293284"/>
        <n v="5574647643"/>
        <n v="5575321252"/>
        <n v="5575374419"/>
        <n v="5575121661"/>
        <n v="5575182830"/>
        <n v="5575076390"/>
        <n v="5575388854"/>
        <n v="5575114563"/>
        <n v="5575039519"/>
        <n v="5574650280"/>
        <n v="5574650176"/>
        <n v="5575067398"/>
        <n v="5574635740"/>
        <n v="5575137777"/>
        <n v="5574640328"/>
        <n v="5575392445"/>
        <n v="5575190155"/>
        <n v="5575264423"/>
        <n v="5575219173"/>
        <n v="5575129126"/>
        <n v="5575260835"/>
        <n v="5575186627"/>
        <n v="5574779923"/>
        <n v="5575392855"/>
        <n v="5575365647"/>
        <n v="5575329694"/>
        <n v="5574640446"/>
        <n v="5575080001"/>
        <n v="5575328152"/>
        <n v="5575154918"/>
        <n v="5575264854"/>
        <n v="5575194604"/>
        <n v="5574634270"/>
        <n v="5575344143"/>
        <n v="5574630896"/>
        <n v="5575380599"/>
        <n v="5574640450"/>
        <n v="5575068808"/>
        <n v="5575254146"/>
        <n v="5575107409"/>
        <n v="5575046580"/>
        <n v="5575126031"/>
        <n v="5575340884"/>
        <n v="5575158512"/>
        <n v="5575145216"/>
        <n v="5575069325"/>
        <n v="5575094802"/>
        <n v="5575091816"/>
        <n v="5575343063"/>
        <n v="5574632966"/>
        <n v="5574691387"/>
        <n v="5575211913"/>
        <n v="5575203874"/>
        <n v="5575140404"/>
        <n v="5575317314"/>
        <n v="5574656009"/>
        <n v="5575061303"/>
        <n v="5575118918"/>
        <n v="5575174721"/>
        <n v="5575269220"/>
        <n v="5575383882"/>
        <n v="5574880757"/>
        <n v="5575354596"/>
        <n v="5574929473"/>
        <n v="5575146264"/>
        <n v="5575252112"/>
        <n v="5575381524"/>
        <n v="5575051730"/>
        <n v="5575130032"/>
        <n v="5575074234"/>
        <n v="5575357952"/>
        <n v="5575382665"/>
        <n v="5575349137"/>
        <n v="5575090178"/>
        <n v="5575044914"/>
        <n v="5575226145"/>
        <n v="5575243591"/>
        <n v="5575092123"/>
        <n v="5575258033"/>
        <n v="5575311491"/>
        <n v="5575067675"/>
        <n v="5575037706"/>
        <n v="5575234494"/>
        <n v="5575293550"/>
        <n v="5574632714"/>
        <n v="5575087209"/>
        <n v="5575157473"/>
        <n v="5575321388"/>
        <n v="5575390370"/>
        <n v="5575385910"/>
        <n v="5574645559"/>
        <n v="5575013075"/>
        <n v="5575301298"/>
        <n v="5575353870"/>
        <n v="5575121308"/>
        <n v="5575331274"/>
        <n v="5575287834"/>
        <n v="5574731674"/>
        <n v="5575052824"/>
        <n v="5574775416"/>
        <n v="5575128116"/>
        <n v="5575261021"/>
        <n v="5574672247"/>
        <n v="5575291923"/>
        <n v="5575074650"/>
        <n v="5575318741"/>
        <n v="5574644215"/>
        <n v="5575382666"/>
        <n v="5575076321"/>
        <n v="5575151234"/>
        <n v="5575084905"/>
        <n v="5575121818"/>
        <n v="5575249590"/>
        <n v="5575349798"/>
        <n v="5575162326"/>
        <n v="5575319930"/>
        <n v="5574996411"/>
        <n v="5575011903"/>
        <n v="5575135339"/>
        <n v="5574644999"/>
        <n v="5574663588"/>
        <n v="5575112640"/>
        <n v="5574756226"/>
        <n v="5575214634"/>
        <n v="5575374636"/>
        <n v="5575391820"/>
        <n v="5575041880"/>
        <n v="5575140578"/>
        <n v="5575092046"/>
        <n v="5575235642"/>
        <n v="5575372912"/>
        <n v="5575100874"/>
        <n v="5575392193"/>
        <n v="5575326247"/>
        <n v="5574635510"/>
        <n v="5575231097"/>
        <n v="5575147245"/>
        <n v="5575125060"/>
        <n v="5575353813"/>
        <n v="5575067791"/>
        <n v="5575048732"/>
        <n v="5575068667"/>
        <n v="5575276183"/>
        <n v="5574718590"/>
        <n v="5575128384"/>
        <n v="5575076564"/>
        <n v="5574857341"/>
        <n v="5575283748"/>
        <n v="5575321635"/>
        <n v="5575064409"/>
        <n v="5575136999"/>
        <n v="5575313503"/>
        <n v="5575371529"/>
        <n v="5575321464"/>
        <n v="5575333404"/>
        <n v="5575016840"/>
        <n v="5575335791"/>
        <n v="5575376044"/>
        <n v="5575391390"/>
        <n v="5575389493"/>
        <n v="5575272809"/>
        <n v="5575206105"/>
        <n v="5575164129"/>
        <n v="5575286613"/>
        <n v="5575075749"/>
        <n v="5574737446"/>
        <n v="5575058763"/>
        <n v="5575369653"/>
        <n v="5575131003"/>
        <n v="5575376384"/>
        <n v="5575326445"/>
        <n v="5575123753"/>
        <n v="5574861536"/>
        <n v="5575233587"/>
        <n v="5575024787"/>
        <n v="5575022977"/>
        <n v="5574977236"/>
        <n v="5575150608"/>
        <n v="5575253919"/>
        <n v="5575377307"/>
        <n v="5575277464"/>
        <n v="5575182363"/>
        <n v="5575358692"/>
        <n v="5575377537"/>
        <n v="5574698288"/>
        <n v="5575122894"/>
        <n v="5575386142"/>
        <n v="5575062802"/>
        <n v="5574635482"/>
        <n v="5575377294"/>
        <n v="5575158741"/>
        <n v="5575364575"/>
        <n v="5575345917"/>
        <n v="5575379942"/>
        <n v="5575351399"/>
        <n v="5575308762"/>
        <n v="5575292429"/>
        <n v="5575147638"/>
        <n v="5575110133"/>
        <n v="5575386701"/>
        <n v="5574684647"/>
        <n v="5575233423"/>
        <n v="5575072592"/>
        <n v="5575222037"/>
        <n v="5575321145"/>
        <n v="5575292948"/>
        <n v="5575144597"/>
        <n v="5574638635"/>
        <n v="5575359611"/>
        <n v="5575099085"/>
        <n v="5575332531"/>
        <n v="5575194350"/>
        <n v="5575162337"/>
        <n v="5575062600"/>
        <n v="5575188828"/>
        <n v="5575347908"/>
        <n v="5575354971"/>
        <n v="5574731227"/>
        <n v="5574639018"/>
        <n v="5574630292"/>
        <n v="5575322476"/>
        <n v="5574794753"/>
        <n v="5575265848"/>
        <n v="5575275616"/>
        <n v="5575104364"/>
        <n v="5574811771"/>
        <n v="5575259865"/>
        <n v="5575393604"/>
        <n v="5575057821"/>
        <n v="5575344538"/>
        <n v="5574657188"/>
        <n v="5575133229"/>
        <n v="5575073830"/>
        <n v="5574831152"/>
        <n v="5574755000"/>
        <n v="5575123408"/>
        <n v="5575232344"/>
        <n v="5575143800"/>
        <n v="5575083789"/>
        <n v="5575053483"/>
        <n v="5574635347"/>
        <n v="5575063354"/>
        <n v="5575105958"/>
        <n v="5575271984"/>
        <n v="5575355165"/>
        <n v="5575238036"/>
        <n v="5575108402"/>
        <n v="5575224800"/>
        <n v="5575248006"/>
        <n v="5575247211"/>
        <n v="5575354509"/>
        <n v="5575273045"/>
        <n v="5575392314"/>
        <n v="5575135017"/>
        <n v="5575392612"/>
        <n v="5575330585"/>
        <n v="5575340846"/>
        <n v="5575302027"/>
        <n v="5574737746"/>
        <n v="5575222858"/>
        <n v="5575038253"/>
        <n v="5575345611"/>
        <n v="5575096729"/>
        <n v="5575301405"/>
        <n v="5575243769"/>
        <n v="5575391982"/>
        <n v="5575145066"/>
        <n v="5575059473"/>
        <n v="5575136005"/>
        <n v="5575339767"/>
        <n v="5575387925"/>
        <n v="5575253369"/>
        <n v="5574752971"/>
        <n v="5575060047"/>
        <n v="5575070721"/>
        <n v="5575096829"/>
        <n v="5574637797"/>
        <n v="5575057839"/>
        <n v="5575352574"/>
        <n v="5575091763"/>
        <n v="5575160459"/>
        <n v="5575127722"/>
        <n v="5574722887"/>
        <n v="5574633403"/>
        <n v="5575064784"/>
        <n v="5575343571"/>
        <n v="5575096343"/>
        <n v="5575217889"/>
        <n v="5574682824"/>
        <n v="5575350394"/>
        <n v="5575326055"/>
        <n v="5574960563"/>
        <n v="5574630404"/>
        <n v="5575366064"/>
        <n v="5575213643"/>
        <n v="5574959761"/>
        <n v="5575382605"/>
        <n v="5574631054"/>
        <n v="5575064693"/>
        <n v="5575181234"/>
        <n v="5574894652"/>
        <n v="5574630667"/>
        <n v="5575289635"/>
        <n v="5575237632"/>
        <n v="5574679129"/>
        <n v="5574651629"/>
        <n v="5575038423"/>
        <n v="5575249207"/>
        <n v="5575288551"/>
        <n v="5574687186"/>
        <n v="5575110452"/>
        <n v="5575142128"/>
        <n v="5575388604"/>
        <n v="5574748280"/>
        <n v="5575081059"/>
        <n v="5575218349"/>
        <n v="5575246046"/>
        <n v="5574801997"/>
        <n v="5575113667"/>
        <n v="5575101648"/>
        <n v="5574657135"/>
        <n v="5575325940"/>
        <n v="5575366780"/>
        <n v="5575232045"/>
        <n v="5575074435"/>
        <n v="5574646969"/>
        <n v="5575363711"/>
        <n v="5575268668"/>
        <n v="5575271639"/>
        <n v="5575320621"/>
        <n v="5575393341"/>
        <n v="5575374774"/>
        <n v="5574939640"/>
        <n v="5574789980"/>
        <n v="5575372470"/>
        <n v="5575250632"/>
        <n v="5574898773"/>
        <n v="5575082523"/>
        <n v="5575127544"/>
        <n v="5575377614"/>
        <n v="5575072817"/>
        <n v="5575358385"/>
        <n v="5575050385"/>
        <n v="5575079790"/>
        <n v="5575277222"/>
        <n v="5574753475"/>
        <n v="5575072915"/>
        <n v="5574630619"/>
        <n v="5575366642"/>
        <n v="5574631064"/>
        <n v="5575198896"/>
        <n v="5575342551"/>
        <n v="5575308154"/>
        <n v="5575338032"/>
        <n v="5575101506"/>
        <n v="5575357079"/>
        <n v="5575248766"/>
        <n v="5575286349"/>
        <n v="5575285098"/>
        <n v="5574698832"/>
        <n v="5574822367"/>
        <n v="5575317375"/>
        <n v="5575341564"/>
        <n v="5575160485"/>
        <n v="5575251894"/>
        <n v="5575334820"/>
        <n v="5575141621"/>
        <n v="5575302553"/>
        <n v="5575285055"/>
        <n v="5575219637"/>
        <n v="5574930517"/>
        <n v="5575285261"/>
        <n v="5575070014"/>
        <n v="5574666183"/>
        <n v="5574836370"/>
        <n v="5575347882"/>
        <n v="5574888157"/>
        <n v="5575292442"/>
        <n v="5575017926"/>
        <n v="5575378695"/>
        <n v="5575314381"/>
        <n v="5575390582"/>
        <n v="5574630809"/>
        <n v="5575111430"/>
        <n v="5575063036"/>
        <n v="5574904897"/>
        <n v="5575335661"/>
        <n v="5575352141"/>
        <n v="5575058161"/>
        <n v="5575378307"/>
        <n v="5575387794"/>
        <n v="5574629998"/>
        <n v="5575372717"/>
        <n v="5575213650"/>
        <n v="5575106921"/>
        <n v="5575160989"/>
        <n v="5575162296"/>
        <n v="5574762553"/>
        <n v="5574666118"/>
        <n v="5574650563"/>
        <n v="5575075976"/>
        <n v="5575348843"/>
        <n v="5574943286"/>
        <n v="5575361114"/>
        <n v="5575324847"/>
        <n v="5575301267"/>
        <n v="5575276633"/>
        <n v="5574649335"/>
        <n v="5574767222"/>
        <n v="5574673474"/>
        <n v="5575045212"/>
        <n v="5575117576"/>
        <n v="5575330580"/>
        <n v="5575206863"/>
        <n v="5575371124"/>
        <n v="5575138698"/>
        <n v="5574636197"/>
        <n v="5575307576"/>
        <n v="5575266336"/>
        <n v="5575161434"/>
        <n v="5574630653"/>
        <n v="5574636424"/>
        <n v="5575016235"/>
        <n v="5575379503"/>
        <n v="5575389121"/>
        <n v="5575132926"/>
        <n v="5575134903"/>
        <n v="5575340596"/>
        <n v="5575274092"/>
        <n v="5575058725"/>
        <n v="5575119089"/>
        <n v="5575228021"/>
        <n v="5575276875"/>
        <n v="5575379225"/>
        <n v="5575355564"/>
        <n v="5575086238"/>
        <n v="5575378002"/>
        <n v="5575384259"/>
        <n v="5575006026"/>
        <n v="5574914550"/>
        <n v="5575333483"/>
        <n v="5575240966"/>
        <n v="5575255547"/>
        <n v="5575097561"/>
        <n v="5575158322"/>
        <n v="5574762545"/>
        <n v="5575099808"/>
        <n v="5575106924"/>
        <n v="5575264559"/>
        <n v="5575287855"/>
        <n v="5574783046"/>
        <n v="5575362935"/>
        <n v="5575381651"/>
        <n v="5575300289"/>
        <n v="5574657146"/>
        <n v="5575036566"/>
        <n v="5575332079"/>
        <n v="5575064427"/>
        <n v="5575292898"/>
        <n v="5575043935"/>
        <n v="5575063116"/>
        <n v="5575304024"/>
        <n v="5575156632"/>
        <n v="5575140785"/>
        <n v="5575067405"/>
        <n v="5575327586"/>
        <n v="5575302729"/>
        <n v="5575247786"/>
        <n v="5574966406"/>
        <n v="5575069001"/>
        <n v="5575201492"/>
        <n v="5575049062"/>
        <n v="5575163710"/>
        <n v="5575385252"/>
        <n v="5575089515"/>
        <n v="5575289601"/>
        <n v="5575388833"/>
        <n v="5575063349"/>
        <n v="5575355230"/>
        <n v="5575379651"/>
        <n v="5575309878"/>
        <n v="5575173905"/>
        <n v="5574829115"/>
        <n v="5574729947"/>
        <n v="5575344116"/>
        <n v="5575187547"/>
        <n v="5574986652"/>
        <n v="5575365249"/>
        <n v="5575202466"/>
        <n v="5575387577"/>
        <n v="5575259283"/>
        <n v="5575261723"/>
        <n v="5575159093"/>
        <n v="5574692714"/>
        <n v="5575097851"/>
        <n v="5575173552"/>
        <n v="5574660627"/>
        <n v="5574645518"/>
        <n v="5575148550"/>
        <n v="5575115312"/>
        <n v="5575393300"/>
        <n v="5575370572"/>
        <n v="5574705257"/>
        <n v="5575383047"/>
        <n v="5575280830"/>
        <n v="5574929666"/>
        <n v="5575069413"/>
        <n v="5575020331"/>
        <n v="5575087114"/>
        <n v="5575128643"/>
        <n v="5575116829"/>
        <n v="5575158197"/>
        <n v="5575385804"/>
        <n v="5575222759"/>
        <n v="5575109017"/>
        <n v="5574677508"/>
        <n v="5575126780"/>
        <n v="5575112503"/>
        <n v="5574744616"/>
        <n v="5575194426"/>
        <n v="5575356074"/>
        <n v="5574678908"/>
        <n v="5575351445"/>
        <n v="5574887984"/>
        <n v="5575208859"/>
        <n v="5575342528"/>
        <n v="5575113196"/>
        <n v="5575086244"/>
        <n v="5575222597"/>
        <n v="5575083913"/>
        <n v="5575070474"/>
        <n v="5575102842"/>
        <n v="5575384918"/>
        <n v="5575351227"/>
        <n v="5574643261"/>
        <n v="5575086122"/>
        <n v="5575077883"/>
        <n v="5575290946"/>
        <n v="5575120613"/>
        <n v="5575367205"/>
        <n v="5575156162"/>
        <n v="5574631178"/>
        <n v="5574640222"/>
        <n v="5575391811"/>
        <n v="5575070789"/>
        <n v="5575024049"/>
        <n v="5575095740"/>
        <n v="5575091650"/>
        <n v="5574849456"/>
        <n v="5575224103"/>
        <n v="5574645362"/>
        <n v="5574630959"/>
        <n v="5575128871"/>
        <n v="5575039374"/>
        <n v="5575215497"/>
        <n v="5575375912"/>
        <n v="5575058593"/>
        <n v="5575088762"/>
        <n v="5575386727"/>
        <n v="5575126234"/>
        <n v="5575149686"/>
        <n v="5574634319"/>
        <n v="5574697167"/>
        <n v="5575237308"/>
        <n v="5575252243"/>
        <n v="5575106270"/>
        <n v="5575257251"/>
        <n v="5575162005"/>
        <n v="5574684691"/>
        <n v="5574642767"/>
        <n v="5575253253"/>
        <n v="5574977456"/>
        <n v="5575301486"/>
        <n v="5575388892"/>
        <n v="5575358968"/>
        <n v="5575336111"/>
        <n v="5575188347"/>
        <n v="5575097953"/>
        <n v="5575383422"/>
        <n v="5575249101"/>
        <n v="5575376729"/>
        <n v="5575046093"/>
        <n v="5575155482"/>
        <n v="5575202139"/>
        <n v="5575123811"/>
        <n v="5575287546"/>
        <n v="5575105150"/>
        <n v="5575366124"/>
        <n v="5575340863"/>
        <n v="5575085281"/>
        <n v="5575076949"/>
        <n v="5575156925"/>
        <n v="5575105676"/>
        <n v="5575204393"/>
        <n v="5574907164"/>
        <n v="5575255314"/>
        <n v="5575344639"/>
        <n v="5575273036"/>
        <n v="5574812736"/>
        <n v="5574764503"/>
        <n v="5575060242"/>
        <n v="5575209028"/>
        <n v="5575158715"/>
        <n v="5575300264"/>
        <n v="5575058073"/>
        <n v="5575377890"/>
        <n v="5575243837"/>
        <n v="5575355480"/>
        <n v="5575183926"/>
        <n v="5575379689"/>
        <n v="5575222857"/>
        <n v="5575364131"/>
        <n v="5575364882"/>
        <n v="5574712309"/>
        <n v="5575367177"/>
        <n v="5574783083"/>
        <n v="5575389416"/>
        <n v="5575309217"/>
        <n v="5575357044"/>
        <n v="5575306781"/>
        <n v="5575033495"/>
        <n v="5575393602"/>
        <n v="5575333259"/>
        <n v="5574657450"/>
        <n v="5574887784"/>
        <n v="5575382540"/>
        <n v="5575035502"/>
        <n v="5575186084"/>
        <n v="5575164514"/>
        <n v="5575260002"/>
        <n v="5575057799"/>
        <n v="5575271274"/>
        <n v="5574863385"/>
        <n v="5574805037"/>
        <n v="5575121810"/>
        <n v="5575358247"/>
        <n v="5575265785"/>
        <n v="5575276318"/>
        <n v="5575389780"/>
        <n v="5574696910"/>
        <n v="5575074437"/>
        <n v="5575123663"/>
        <n v="5575198010"/>
        <n v="5575096728"/>
        <n v="5575198531"/>
        <n v="5575213876"/>
        <n v="5575106743"/>
        <n v="5575384172"/>
        <n v="5574711500"/>
        <n v="5575041168"/>
        <n v="5574857414"/>
        <n v="5575324409"/>
        <n v="5575106263"/>
        <n v="5575089643"/>
        <n v="5575210820"/>
        <n v="5574866666"/>
        <n v="5574666104"/>
        <n v="5575369865"/>
        <n v="5575146556"/>
        <n v="5575137691"/>
        <n v="5575381363"/>
        <n v="5574665390"/>
        <n v="5574926749"/>
        <n v="5575194489"/>
        <n v="5575258956"/>
        <n v="5574868298"/>
        <n v="5575028747"/>
        <n v="5575013764"/>
        <n v="5575358176"/>
        <n v="5575312498"/>
        <n v="5575090329"/>
        <n v="5575154069"/>
        <n v="5575288883"/>
        <n v="5575393343"/>
        <n v="5575280867"/>
        <n v="5575326755"/>
        <n v="5575333402"/>
        <n v="5575155801"/>
        <n v="5574631530"/>
        <n v="5575367421"/>
        <n v="5575231571"/>
        <n v="5575104351"/>
        <n v="5575357116"/>
        <n v="5575089847"/>
        <n v="5575301894"/>
        <n v="5575344318"/>
        <n v="5575156501"/>
        <n v="5575389620"/>
        <n v="5575155261"/>
        <n v="5575349257"/>
        <n v="5575222445"/>
        <n v="5574951589"/>
        <n v="5575124074"/>
        <n v="5575044589"/>
        <n v="5575113576"/>
        <n v="5575097635"/>
        <n v="5575157066"/>
        <n v="5575390224"/>
        <n v="5575138619"/>
        <n v="5575047117"/>
        <n v="5575294088"/>
        <n v="5574636547"/>
        <n v="5574636706"/>
        <n v="5575149398"/>
        <n v="5575346310"/>
        <n v="5574673723"/>
        <n v="5574632304"/>
        <n v="5575118544"/>
        <n v="5575312800"/>
        <n v="5575077396"/>
        <n v="5575109127"/>
        <n v="5575181230"/>
        <n v="5575286095"/>
        <n v="5575233477"/>
        <n v="5575072626"/>
        <n v="5575377561"/>
        <n v="5575190612"/>
        <n v="5575075828"/>
        <n v="5575361175"/>
        <n v="5574633569"/>
        <n v="5575218381"/>
        <n v="5575335686"/>
        <n v="5575375815"/>
        <n v="5575162188"/>
        <n v="5575335330"/>
        <n v="5575347204"/>
        <n v="5575058959"/>
        <n v="5574637762"/>
        <n v="5575301928"/>
        <n v="5575251957"/>
        <n v="5575117630"/>
        <n v="5575382704"/>
        <n v="5574630279"/>
        <n v="5575329358"/>
        <n v="5575253096"/>
        <n v="5575352581"/>
        <n v="5575250851"/>
        <n v="5575299999"/>
        <n v="5575301816"/>
        <n v="5574650239"/>
        <n v="5574639000"/>
        <n v="5575077074"/>
        <n v="5575375751"/>
        <n v="5574951633"/>
        <n v="5575187971"/>
        <n v="5575314881"/>
        <n v="5575370005"/>
        <n v="5575330451"/>
        <n v="5574942430"/>
        <n v="5575372062"/>
        <n v="5575375995"/>
        <n v="5575153094"/>
        <n v="5574639031"/>
        <n v="5575392968"/>
        <n v="5574657103"/>
        <n v="5575130558"/>
        <n v="5574677863"/>
        <n v="5575373234"/>
        <n v="5575155664"/>
        <n v="5574870850"/>
        <n v="5575107354"/>
        <n v="5575088327"/>
        <n v="5575327524"/>
        <n v="5575275907"/>
        <n v="5575303465"/>
        <n v="5575332154"/>
        <n v="5575237779"/>
        <n v="5575344551"/>
        <n v="5574630796"/>
        <n v="5575058576"/>
        <n v="5575295719"/>
        <n v="5575381428"/>
        <n v="5575060995"/>
        <n v="5575238598"/>
        <n v="5575077278"/>
        <n v="5574650559"/>
        <n v="5575247448"/>
        <n v="5575385176"/>
        <n v="5574634154"/>
        <n v="5575291860"/>
        <n v="5574652998"/>
        <n v="5575238334"/>
        <n v="5574633224"/>
        <n v="5574650614"/>
        <n v="5575362769"/>
        <n v="5575056008"/>
        <n v="5575259028"/>
        <n v="5575266084"/>
        <n v="5575117410"/>
        <n v="5574652925"/>
        <n v="5575324928"/>
        <n v="5575073667"/>
        <n v="5574918405"/>
        <n v="5575192551"/>
        <n v="5575364776"/>
        <n v="5575074247"/>
        <n v="5575377301"/>
        <n v="5575295071"/>
        <n v="5575348982"/>
        <n v="5575379809"/>
        <n v="5574655299"/>
        <n v="5575045513"/>
        <n v="5575201108"/>
        <n v="5574673800"/>
        <n v="5575136262"/>
        <n v="5575312366"/>
        <n v="5575247506"/>
        <n v="5575265759"/>
        <n v="5575366892"/>
        <n v="5575375350"/>
        <n v="5575378776"/>
        <n v="5575312403"/>
        <n v="5575111553"/>
        <n v="5575344910"/>
        <n v="5575392199"/>
        <n v="5575153953"/>
        <n v="5574741398"/>
        <n v="5575235595"/>
        <n v="5575305543"/>
        <n v="5575337450"/>
        <n v="5574717921"/>
        <n v="5575383726"/>
        <n v="5574693995"/>
        <n v="5574806352"/>
        <n v="5575271908"/>
        <n v="5575392249"/>
        <n v="5575321173"/>
        <n v="5575045063"/>
        <n v="5575157591"/>
        <n v="5574681944"/>
        <n v="5575068487"/>
        <n v="5574687478"/>
        <n v="5575150044"/>
        <n v="5575049592"/>
        <n v="5575357633"/>
        <n v="5575053646"/>
        <n v="5574676975"/>
        <n v="5575009458"/>
        <n v="5574651559"/>
        <n v="5575365705"/>
        <n v="5575121777"/>
        <n v="5575336673"/>
        <n v="5575067783"/>
        <n v="5574733491"/>
        <n v="5574664919"/>
        <n v="5575288331"/>
        <n v="5575067161"/>
        <n v="5575110063"/>
        <n v="5575325072"/>
        <n v="5575300710"/>
        <n v="5574735220"/>
        <n v="5575059308"/>
        <n v="5575150417"/>
        <n v="5574634395"/>
        <n v="5575347462"/>
        <n v="5575054869"/>
        <n v="5575175465"/>
        <n v="5574629705"/>
        <n v="5575096252"/>
        <n v="5574913980"/>
        <n v="5575292488"/>
        <n v="5575385410"/>
        <n v="5575162354"/>
        <n v="5574860448"/>
        <n v="5575366484"/>
        <n v="5575347448"/>
        <n v="5575120915"/>
        <n v="5575211451"/>
        <n v="5575245344"/>
        <n v="5574659427"/>
        <n v="5575377724"/>
        <n v="5575382748"/>
        <n v="5575110260"/>
        <n v="5575128086"/>
        <n v="5574658708"/>
        <n v="5575311862"/>
        <n v="5575067009"/>
        <n v="5575209755"/>
        <n v="5575256245"/>
        <n v="5575043847"/>
        <n v="5574676238"/>
        <n v="5575131783"/>
        <n v="5575190147"/>
        <n v="5575204413"/>
        <n v="5575130183"/>
        <n v="5575384195"/>
        <n v="5574787523"/>
        <n v="5575092213"/>
        <n v="5575067380"/>
        <n v="5574942985"/>
        <n v="5574819309"/>
        <n v="5575235310"/>
        <n v="5574975866"/>
        <n v="5574926817"/>
        <n v="5575384536"/>
        <n v="5574892846"/>
        <n v="5575378934"/>
        <n v="5575338129"/>
        <n v="5575143132"/>
        <n v="5575218588"/>
        <n v="5575178552"/>
        <n v="5575159923"/>
        <n v="5575205479"/>
        <n v="5575353876"/>
        <n v="5575160731"/>
        <n v="5575369778"/>
        <n v="5575049678"/>
        <n v="5575070925"/>
        <n v="5575364805"/>
        <n v="5575360359"/>
        <n v="5574906687"/>
        <n v="5574659413"/>
        <n v="5575270454"/>
        <n v="5574871207"/>
        <n v="5575126837"/>
        <n v="5574832989"/>
        <n v="5575259183"/>
        <n v="5575281118"/>
        <n v="5575039653"/>
        <n v="5575157183"/>
        <n v="5574680297"/>
        <n v="5575374746"/>
        <n v="5574814742"/>
        <n v="5574833929"/>
        <n v="5574810113"/>
        <n v="5575137422"/>
        <n v="5575383392"/>
        <n v="5575109608"/>
        <n v="5575384126"/>
        <n v="5575305206"/>
        <n v="5575234094"/>
        <n v="5575360268"/>
        <n v="5575134589"/>
        <n v="5575294318"/>
        <n v="5575256768"/>
        <n v="5574749706"/>
        <n v="5575334166"/>
        <n v="5574629685"/>
        <n v="5575313835"/>
        <n v="5575352127"/>
        <n v="5575148333"/>
        <n v="5575290088"/>
        <n v="5575011372"/>
        <n v="5574666084"/>
        <n v="5575200863"/>
        <n v="5575122397"/>
        <n v="5574885969"/>
        <n v="5575376380"/>
        <n v="5575321126"/>
        <n v="5575238526"/>
        <n v="5574650619"/>
        <n v="5575276331"/>
        <n v="5575291703"/>
        <n v="5575338652"/>
        <n v="5575152137"/>
        <n v="5574635353"/>
        <n v="5575385276"/>
        <n v="5575043418"/>
        <n v="5575270830"/>
        <n v="5575394046"/>
        <n v="5575189009"/>
        <n v="5575142662"/>
        <n v="5575317155"/>
        <n v="5574701460"/>
        <n v="5575318046"/>
        <n v="5575318566"/>
        <n v="5575187426"/>
        <n v="5575317012"/>
        <n v="5574697401"/>
        <n v="5575024386"/>
        <n v="5575042355"/>
        <n v="5575052537"/>
        <n v="5575226174"/>
        <n v="5575280448"/>
        <n v="5575183547"/>
        <n v="5575292708"/>
        <n v="5575229122"/>
        <n v="5574640397"/>
        <n v="5574647818"/>
        <n v="5575314001"/>
        <n v="5575324254"/>
        <n v="5575057206"/>
        <n v="5574708483"/>
        <n v="5574641192"/>
        <n v="5575285162"/>
        <n v="5575161111"/>
        <n v="5575268798"/>
        <n v="5575042722"/>
        <n v="5575273488"/>
        <n v="5575111343"/>
        <n v="5574679628"/>
        <n v="5575144654"/>
        <n v="5574799836"/>
        <n v="5575056347"/>
        <n v="5575246981"/>
        <n v="5575312635"/>
        <n v="5575059754"/>
        <n v="5575265332"/>
        <n v="5575124500"/>
        <n v="5575154720"/>
        <n v="5575171281"/>
        <n v="5575128974"/>
        <n v="5575386576"/>
        <n v="5575220785"/>
        <n v="5575383701"/>
        <n v="5575281986"/>
        <n v="5575331575"/>
        <n v="5575313450"/>
        <n v="5575063247"/>
        <n v="5575029182"/>
        <n v="5575113334"/>
        <n v="5575122810"/>
        <n v="5575368063"/>
        <n v="5575109531"/>
        <n v="5574674442"/>
        <n v="5575359336"/>
        <n v="5575304791"/>
        <n v="5575160977"/>
        <n v="5575084445"/>
        <n v="5574633232"/>
        <n v="5574635743"/>
        <n v="5575139851"/>
        <n v="5575349095"/>
        <n v="5575383055"/>
        <n v="5575126699"/>
        <n v="5575279821"/>
        <n v="5575125606"/>
        <n v="5575368993"/>
        <n v="5575313629"/>
        <n v="5575129285"/>
        <n v="5575362991"/>
        <n v="5575082345"/>
        <n v="5575349247"/>
        <n v="5575276097"/>
        <n v="5574665974"/>
        <n v="5575265482"/>
        <n v="5575329758"/>
        <n v="5575071268"/>
        <n v="5575070037"/>
        <n v="5574737088"/>
        <n v="5575324501"/>
        <n v="5575113336"/>
        <n v="5574649316"/>
        <n v="5575296074"/>
        <n v="5575385437"/>
        <n v="5575101696"/>
        <n v="5575263723"/>
        <n v="5575207938"/>
        <n v="5575161215"/>
        <n v="5575387967"/>
        <n v="5574641150"/>
        <n v="5575323457"/>
        <n v="5574742313"/>
        <n v="5575384715"/>
        <n v="5575388011"/>
        <n v="5575348620"/>
        <n v="5575347960"/>
        <n v="5575392804"/>
        <n v="5575106715"/>
        <n v="5575390387"/>
        <n v="5575341428"/>
        <n v="5575030777"/>
        <n v="5575364647"/>
        <n v="5575058434"/>
        <n v="5575099374"/>
        <n v="5575258665"/>
        <n v="5575354312"/>
        <n v="5575317447"/>
        <n v="5575369662"/>
        <n v="5574934274"/>
        <n v="5575382527"/>
        <n v="5575079368"/>
        <n v="5574687413"/>
        <n v="5575358391"/>
        <n v="5574893172"/>
        <n v="5575384070"/>
        <n v="5575265862"/>
        <n v="5575245135"/>
        <n v="5575362946"/>
        <n v="5574835631"/>
        <n v="5575245141"/>
        <n v="5575144928"/>
        <n v="5575373135"/>
        <n v="5574738280"/>
        <n v="5575188453"/>
        <n v="5574648939"/>
        <n v="5575384477"/>
        <n v="5575296521"/>
        <n v="5575039910"/>
        <n v="5575257758"/>
        <n v="5574673347"/>
        <n v="5575350590"/>
        <n v="5575381165"/>
        <n v="5575386418"/>
        <n v="5575263079"/>
        <n v="5575041903"/>
        <n v="5575089112"/>
        <n v="5575339543"/>
        <n v="5575382892"/>
        <n v="5575353114"/>
        <n v="5574702423"/>
        <n v="5575371480"/>
        <n v="5574632712"/>
        <n v="5575162121"/>
        <n v="5575388308"/>
        <n v="5575158553"/>
        <n v="5574703963"/>
        <n v="5575381592"/>
        <n v="5575112536"/>
        <n v="5575265341"/>
        <n v="5575150469"/>
        <n v="5574658499"/>
        <n v="5574866590"/>
        <n v="5575302050"/>
        <n v="5575311634"/>
        <n v="5575355549"/>
        <n v="5575366284"/>
        <n v="5575288579"/>
        <n v="5575258412"/>
        <n v="5575286334"/>
        <n v="5574862214"/>
        <n v="5575070898"/>
        <n v="5575060686"/>
        <n v="5575065104"/>
        <n v="5575105034"/>
        <n v="5575374747"/>
        <n v="5575351678"/>
        <n v="5575374003"/>
        <n v="5575013672"/>
        <n v="5575081749"/>
        <n v="5575329337"/>
        <n v="5575208250"/>
        <n v="5575258350"/>
        <n v="5575084361"/>
        <n v="5574981143"/>
        <n v="5575034912"/>
        <n v="5575393062"/>
        <n v="5574630347"/>
        <n v="5575319794"/>
        <n v="5575197277"/>
        <n v="5575072457"/>
        <n v="5575240661"/>
        <n v="5575093120"/>
        <n v="5575004714"/>
        <n v="5575378491"/>
        <n v="5575376651"/>
        <n v="5575378922"/>
        <n v="5575264387"/>
        <n v="5575332915"/>
        <n v="5575224057"/>
        <n v="5574997343"/>
        <n v="5575296280"/>
        <n v="5575135362"/>
        <n v="5575363525"/>
        <n v="5575381931"/>
        <n v="5575053631"/>
        <n v="5575328291"/>
        <n v="5575353190"/>
        <n v="5574901784"/>
        <n v="5575333029"/>
        <n v="5575083427"/>
        <n v="5575365891"/>
        <n v="5575363966"/>
        <n v="5575151482"/>
        <n v="5574994317"/>
        <n v="5574764867"/>
        <n v="5575135240"/>
        <n v="5574799655"/>
        <n v="5575316469"/>
        <n v="5575263704"/>
        <n v="5574721193"/>
        <n v="5574639102"/>
        <n v="5575137915"/>
        <n v="5575271964"/>
        <n v="5575084123"/>
        <n v="5575310160"/>
        <n v="5575156161"/>
        <n v="5575077949"/>
        <n v="5575156493"/>
        <n v="5575128804"/>
        <n v="5575367843"/>
        <n v="5575153367"/>
        <n v="5575145192"/>
        <n v="5575349600"/>
        <n v="5574630851"/>
        <n v="5575110019"/>
        <n v="5575070065"/>
        <n v="5574811657"/>
        <n v="5575363125"/>
        <n v="5575104215"/>
        <n v="5575051462"/>
        <n v="5575243076"/>
        <n v="5574893625"/>
        <n v="5575387069"/>
        <n v="5574631905"/>
        <n v="5575094433"/>
        <n v="5575158696"/>
        <n v="5575391966"/>
        <n v="5575380882"/>
        <n v="5575100559"/>
        <n v="5575314103"/>
        <n v="5575152513"/>
        <n v="5574688370"/>
        <n v="5575388152"/>
        <n v="5575113762"/>
        <n v="5575267658"/>
        <n v="5575229105"/>
        <n v="5575113507"/>
        <n v="5575040220"/>
        <n v="5575383269"/>
        <n v="5575072266"/>
        <n v="5575346384"/>
        <n v="5575162265"/>
        <n v="5575229538"/>
        <n v="5574639786"/>
        <n v="5575365498"/>
        <n v="5575389887"/>
        <n v="5575143137"/>
        <n v="5575109022"/>
        <n v="5575353583"/>
        <n v="5575170509"/>
        <n v="5575049335"/>
        <n v="5574630752"/>
        <n v="5575111306"/>
        <n v="5574660129"/>
        <n v="5575152370"/>
        <n v="5575077823"/>
        <n v="5575216835"/>
        <n v="5575059037"/>
        <n v="5575381092"/>
        <n v="5575182488"/>
        <n v="5575316389"/>
        <n v="5574793735"/>
        <n v="5575158147"/>
        <n v="5575219466"/>
        <n v="5574760785"/>
        <n v="5575269141"/>
        <n v="5575370286"/>
        <n v="5575357192"/>
        <n v="5574934159"/>
        <n v="5575071231"/>
        <n v="5575334482"/>
        <n v="5575056982"/>
        <n v="5574726137"/>
        <n v="5575300064"/>
        <n v="5575060892"/>
        <n v="5575274354"/>
        <n v="5575355183"/>
        <n v="5574663592"/>
        <n v="5575235899"/>
        <n v="5575048796"/>
        <n v="5574653242"/>
        <n v="5575044812"/>
        <n v="5575075658"/>
        <n v="5574752611"/>
        <n v="5575292268"/>
        <n v="5574814725"/>
        <n v="5574630150"/>
        <n v="5574970637"/>
        <n v="5575062794"/>
        <n v="5575064073"/>
        <n v="5574653793"/>
        <n v="5574968757"/>
        <n v="5574637347"/>
        <n v="5574918000"/>
        <n v="5574764848"/>
        <n v="5575114154"/>
        <n v="5575358910"/>
        <n v="5575353553"/>
        <n v="5575378521"/>
        <n v="5575199686"/>
        <n v="5575087851"/>
        <n v="5575361163"/>
        <n v="5574667172"/>
        <n v="5575072983"/>
        <n v="5575352501"/>
        <n v="5575130560"/>
        <n v="5575360117"/>
        <n v="5575370757"/>
        <n v="5574668125"/>
        <n v="5575128735"/>
        <n v="5575384944"/>
        <n v="5575237996"/>
        <n v="5575103433"/>
        <n v="5575175301"/>
        <n v="5574764025"/>
        <n v="5575385005"/>
        <n v="5575088547"/>
        <n v="5575386585"/>
        <n v="5575354972"/>
        <n v="5575393783"/>
        <n v="5575322991"/>
        <n v="5575132508"/>
        <n v="5575223420"/>
        <n v="5574933890"/>
        <n v="5575127629"/>
        <n v="5574715029"/>
        <n v="5575348312"/>
        <n v="5575368694"/>
        <n v="5574676147"/>
        <n v="5575071570"/>
        <n v="5575184143"/>
        <n v="5575362722"/>
        <n v="5575230333"/>
        <n v="5575374621"/>
        <n v="5575335665"/>
        <n v="5575282781"/>
        <n v="5575382638"/>
        <n v="5574645664"/>
        <n v="5575216594"/>
        <n v="5574970854"/>
        <n v="5575336059"/>
        <n v="5574671314"/>
        <n v="5575087658"/>
        <n v="5575322207"/>
        <n v="5575379134"/>
        <n v="5575355890"/>
        <n v="5575059496"/>
        <n v="5575245912"/>
        <n v="5574687863"/>
        <n v="5574656705"/>
        <n v="5574793693"/>
        <n v="5575136753"/>
        <n v="5575061826"/>
        <n v="5575147586"/>
        <n v="5575360281"/>
        <n v="5575102297"/>
        <n v="5575204293"/>
        <n v="5575393518"/>
        <n v="5574966634"/>
        <n v="5575350504"/>
        <n v="5575389108"/>
        <n v="5575345308"/>
        <n v="5575226263"/>
        <n v="5575209600"/>
        <n v="5575244894"/>
        <n v="5575061477"/>
        <n v="5575312670"/>
        <n v="5574873291"/>
        <n v="5574967983"/>
        <n v="5575145284"/>
        <n v="5575389734"/>
        <n v="5575331966"/>
        <n v="5575119083"/>
        <n v="5575097194"/>
        <n v="5575307582"/>
        <n v="5575069518"/>
        <n v="5575085976"/>
        <n v="5575390628"/>
        <n v="5575333816"/>
        <n v="5574869356"/>
        <n v="5575392841"/>
        <n v="5575301440"/>
        <n v="5575169764"/>
        <n v="5575392791"/>
        <n v="5574629873"/>
        <n v="5575157545"/>
        <n v="5575038230"/>
        <n v="5575229967"/>
        <n v="5575322259"/>
        <n v="5574631264"/>
        <n v="5575321548"/>
        <n v="5575381858"/>
        <n v="5574660577"/>
        <n v="5574641991"/>
        <n v="5575181195"/>
        <n v="5574679879"/>
        <n v="5575102420"/>
        <n v="5575143581"/>
        <n v="5575373387"/>
        <n v="5575262476"/>
        <n v="5574633442"/>
        <n v="5574751611"/>
        <n v="5574794235"/>
        <n v="5575249766"/>
        <n v="5575144550"/>
        <n v="5575118738"/>
        <n v="5575303521"/>
        <n v="5575198969"/>
        <n v="5575150557"/>
        <n v="5575082411"/>
        <n v="5575310866"/>
        <n v="5575124687"/>
        <n v="5575075942"/>
        <n v="5575385454"/>
        <n v="5575137249"/>
        <n v="5575393366"/>
        <n v="5575134145"/>
        <n v="5575102494"/>
        <n v="5575348172"/>
        <n v="5575014695"/>
        <n v="5574628982"/>
        <n v="5575111963"/>
        <n v="5574645800"/>
        <n v="5574628935"/>
        <n v="5574875193"/>
        <n v="5575380766"/>
        <n v="5575178114"/>
        <n v="5575144527"/>
        <n v="5575079660"/>
        <n v="5575187129"/>
        <n v="5574628916"/>
        <n v="5574637472"/>
        <n v="5575392664"/>
        <n v="5575346773"/>
        <n v="5575260741"/>
        <n v="5575340738"/>
        <n v="5575101625"/>
        <n v="5575059604"/>
        <n v="5575167674"/>
        <n v="5575348862"/>
        <n v="5575010822"/>
        <n v="5575118317"/>
        <n v="5575049867"/>
        <n v="5575333166"/>
        <n v="5575075601"/>
        <n v="5575321672"/>
        <n v="5575036302"/>
        <n v="5575119394"/>
        <n v="5575347504"/>
        <n v="5574883580"/>
        <n v="5575075170"/>
        <n v="5575371804"/>
        <n v="5575387412"/>
        <n v="5574881275"/>
        <n v="5575339640"/>
        <n v="5575334123"/>
        <n v="5575334531"/>
        <n v="5574630648"/>
        <n v="5574730445"/>
        <n v="5575310269"/>
        <n v="5575001262"/>
        <n v="5575122985"/>
        <n v="5575180195"/>
        <n v="5574664152"/>
        <n v="5575326747"/>
        <n v="5575144850"/>
        <n v="5574726754"/>
        <n v="5575385170"/>
        <n v="5575246284"/>
        <n v="5575216161"/>
        <n v="5575205531"/>
        <n v="5575382765"/>
        <n v="5575039036"/>
        <n v="5574865641"/>
        <n v="5575145780"/>
        <n v="5574924210"/>
        <n v="5574639806"/>
        <n v="5575056033"/>
        <n v="5574757274"/>
        <n v="5575375259"/>
        <n v="5575387717"/>
        <n v="5575384721"/>
        <n v="5575121686"/>
        <n v="5574665539"/>
        <n v="5575153401"/>
        <n v="5575319712"/>
        <n v="5575122532"/>
        <n v="5574688811"/>
        <n v="5574712558"/>
        <n v="5575381020"/>
        <n v="5575033243"/>
        <n v="5575127454"/>
        <n v="5575188833"/>
        <n v="5575267246"/>
        <n v="5575107371"/>
        <n v="5575122057"/>
        <n v="5575141134"/>
        <n v="5575124079"/>
        <n v="5574869463"/>
        <n v="5575289613"/>
        <n v="5574637874"/>
        <n v="5574660660"/>
        <n v="5575073071"/>
        <n v="5574641153"/>
        <n v="5575195934"/>
        <n v="5575186705"/>
        <n v="5575321981"/>
        <n v="5575144866"/>
        <n v="5574943800"/>
        <n v="5575067466"/>
        <n v="5575268564"/>
        <n v="5574763269"/>
        <n v="5575286972"/>
        <n v="5575023557"/>
        <n v="5575344386"/>
        <n v="5575351798"/>
        <n v="5575105658"/>
        <n v="5574730769"/>
        <n v="5574785646"/>
        <n v="5575346792"/>
        <n v="5574665969"/>
        <n v="5575150852"/>
        <n v="5574827063"/>
        <n v="5575046089"/>
        <n v="5574668641"/>
        <n v="5574644363"/>
        <n v="5574786027"/>
        <n v="5575291139"/>
        <n v="5575041040"/>
        <n v="5575327931"/>
        <n v="5575386133"/>
        <n v="5574633463"/>
        <n v="5575324189"/>
        <n v="5575376219"/>
        <n v="5574651277"/>
        <n v="5575091616"/>
        <n v="5575080087"/>
        <n v="5575390448"/>
        <n v="5575240682"/>
        <n v="5575308332"/>
        <n v="5575334622"/>
        <n v="5574861745"/>
        <n v="5575196910"/>
        <n v="5575213838"/>
        <n v="5574951699"/>
        <n v="5575084115"/>
        <n v="5575139665"/>
        <n v="5575156854"/>
        <n v="5575262613"/>
        <n v="5575339339"/>
        <n v="5575387282"/>
        <n v="5575190568"/>
        <n v="5575255838"/>
        <n v="5575362099"/>
        <n v="5575003809"/>
        <n v="5575377967"/>
        <n v="5574720516"/>
        <n v="5575252876"/>
        <n v="5574720405"/>
        <n v="5575375374"/>
        <n v="5575112447"/>
        <n v="5575077139"/>
        <n v="5575294782"/>
        <n v="5575385469"/>
        <n v="5574791615"/>
        <n v="5575237848"/>
        <n v="5575084912"/>
        <n v="5575098698"/>
        <n v="5575345489"/>
        <n v="5575362944"/>
        <n v="5575001275"/>
        <n v="5575392564"/>
        <n v="5574777938"/>
        <n v="5575285616"/>
        <n v="5575115500"/>
        <n v="5574660678"/>
        <n v="5575262690"/>
        <n v="5575109115"/>
        <n v="5575379433"/>
        <n v="5575139949"/>
        <n v="5575383950"/>
        <n v="5575384333"/>
        <n v="5575244950"/>
        <n v="5575138889"/>
        <n v="5575290752"/>
        <n v="5574683690"/>
        <n v="5575029255"/>
        <n v="5575318073"/>
        <n v="5575089501"/>
        <n v="5575365071"/>
        <n v="5574747746"/>
        <n v="5575343693"/>
        <n v="5574669294"/>
        <n v="5575366600"/>
        <n v="5575107482"/>
        <n v="5575360372"/>
        <n v="5575196691"/>
        <n v="5575387071"/>
        <n v="5575224080"/>
        <n v="5574873777"/>
        <n v="5574676946"/>
        <n v="5575380139"/>
        <n v="5575156618"/>
        <n v="5575263633"/>
        <n v="5574651595"/>
        <n v="5574894091"/>
        <n v="5575267814"/>
        <n v="5575230661"/>
        <n v="5575086409"/>
        <n v="5575265583"/>
        <n v="5575373990"/>
        <n v="5575118295"/>
        <n v="5575305663"/>
        <n v="5575250028"/>
        <n v="5575105805"/>
        <n v="5574657498"/>
        <n v="5575329075"/>
        <n v="5575336741"/>
        <n v="5575372896"/>
        <n v="5574667315"/>
        <n v="5575325776"/>
        <n v="5575328077"/>
        <n v="5575084878"/>
        <n v="5574631951"/>
        <n v="5575289061"/>
        <n v="5575198603"/>
        <n v="5575094626"/>
        <n v="5574902309"/>
        <n v="5575390453"/>
        <n v="5575072868"/>
        <n v="5575059236"/>
        <n v="5575242549"/>
        <n v="5574683519"/>
        <n v="5575370546"/>
        <n v="5574779588"/>
        <n v="5574701855"/>
        <n v="5575384198"/>
        <n v="5575068527"/>
        <n v="5575359292"/>
        <n v="5574642333"/>
        <n v="5575133125"/>
        <n v="5575278671"/>
        <n v="5575383609"/>
        <n v="5575267667"/>
        <n v="5575082964"/>
        <n v="5575029472"/>
        <n v="5574643726"/>
        <n v="5575268721"/>
        <n v="5575367155"/>
        <n v="5575046566"/>
        <n v="5575229580"/>
        <n v="5575086386"/>
        <n v="5575068136"/>
        <n v="5575134731"/>
        <n v="5575347485"/>
        <n v="5575337282"/>
        <n v="5575321156"/>
        <n v="5574770479"/>
        <n v="5575091552"/>
        <n v="5575288598"/>
        <n v="5575207604"/>
        <n v="5575353863"/>
        <n v="5575372940"/>
        <n v="5575359052"/>
        <n v="5575381727"/>
        <n v="5575158204"/>
        <n v="5575154436"/>
        <n v="5575328794"/>
        <n v="5575330199"/>
        <n v="5575231247"/>
        <n v="5574779151"/>
        <n v="5575150911"/>
        <n v="5574633483"/>
        <n v="5575048161"/>
        <n v="5575043415"/>
        <n v="5575109273"/>
        <n v="5575212861"/>
        <n v="5575187286"/>
        <n v="5575392699"/>
        <n v="5575125969"/>
        <n v="5575323021"/>
        <n v="5575076396"/>
        <n v="5575140409"/>
        <n v="5574672049"/>
        <n v="5575309210"/>
        <n v="5574785205"/>
        <n v="5575394162"/>
        <n v="5575265890"/>
        <n v="5575357404"/>
        <n v="5574837557"/>
        <n v="5575160108"/>
        <n v="5575181238"/>
        <n v="5575068988"/>
        <n v="5575372593"/>
        <n v="5575292937"/>
        <n v="5575104109"/>
        <n v="5574871584"/>
        <n v="5575206401"/>
        <n v="5575160012"/>
        <n v="5575064071"/>
        <n v="5574631116"/>
        <n v="5575313335"/>
        <n v="5575157558"/>
        <n v="5575112918"/>
        <n v="5575310457"/>
        <n v="5575371035"/>
        <n v="5575109727"/>
        <n v="5575279561"/>
        <n v="5575079679"/>
        <n v="5575358107"/>
        <n v="5575288497"/>
        <n v="5575366060"/>
        <n v="5575388234"/>
        <n v="5575327966"/>
        <n v="5574768038"/>
        <n v="5575173302"/>
        <n v="5575347010"/>
        <n v="5575323997"/>
        <n v="5574861497"/>
        <n v="5575110983"/>
        <n v="5575041517"/>
        <n v="5575161577"/>
        <n v="5575061250"/>
        <n v="5575101690"/>
        <n v="5575184311"/>
        <n v="5575394413"/>
        <n v="5575241674"/>
        <n v="5574826936"/>
        <n v="5575147391"/>
        <n v="5575183205"/>
        <n v="5575127439"/>
        <n v="5575096404"/>
        <n v="5575377667"/>
        <n v="5575361055"/>
        <n v="5575144909"/>
        <n v="5574870526"/>
        <n v="5575325688"/>
        <n v="5575319856"/>
        <n v="5575372052"/>
        <n v="5575388673"/>
        <n v="5574746506"/>
        <n v="5575134505"/>
        <n v="5575379077"/>
        <n v="5575327709"/>
        <n v="5575118721"/>
        <n v="5575371349"/>
        <n v="5574895479"/>
        <n v="5575279501"/>
        <n v="5575110830"/>
        <n v="5575051828"/>
        <n v="5575358909"/>
        <n v="5574641540"/>
        <n v="5575348158"/>
        <n v="5575147221"/>
        <n v="5574634607"/>
        <n v="5574681016"/>
        <n v="5574631120"/>
        <n v="5575072734"/>
        <n v="5575356577"/>
        <n v="5575377432"/>
        <n v="5574641147"/>
        <n v="5575070388"/>
        <n v="5575348875"/>
        <n v="5575368302"/>
        <n v="5575300241"/>
        <n v="5574634187"/>
        <n v="5575099822"/>
        <n v="5574630633"/>
        <n v="5575237629"/>
        <n v="5575132443"/>
        <n v="5574944966"/>
        <n v="5575389510"/>
        <n v="5575246946"/>
        <n v="5575330902"/>
        <n v="5575280798"/>
        <n v="5575200295"/>
        <n v="5574708945"/>
        <n v="5575338130"/>
        <n v="5575364728"/>
        <n v="5575151004"/>
        <n v="5575371173"/>
        <n v="5575092677"/>
        <n v="5575377694"/>
        <n v="5575389792"/>
        <n v="5575385211"/>
        <n v="5574642059"/>
        <n v="5575347289"/>
        <n v="5575281940"/>
        <n v="5575101459"/>
        <n v="5575181120"/>
        <n v="5575099834"/>
        <n v="5575108931"/>
        <n v="5575192147"/>
        <n v="5575326453"/>
        <n v="5575076962"/>
        <n v="5575268192"/>
        <n v="5575263462"/>
        <n v="5575154701"/>
        <n v="5574633289"/>
        <n v="5575259184"/>
        <n v="5575162241"/>
        <n v="5575389855"/>
        <n v="5575212282"/>
        <n v="5575317744"/>
        <n v="5575257287"/>
        <n v="5575326146"/>
        <n v="5575361688"/>
        <n v="5575334020"/>
        <n v="5574778944"/>
        <n v="5575084847"/>
        <n v="5575134757"/>
        <n v="5575063753"/>
        <n v="5575059070"/>
        <n v="5575065097"/>
        <n v="5575364009"/>
        <n v="5575373856"/>
        <n v="5574985133"/>
        <n v="5575057220"/>
        <n v="5575091352"/>
        <n v="5575311909"/>
        <n v="5575355507"/>
        <n v="5575321551"/>
        <n v="5575290685"/>
        <n v="5575090437"/>
        <n v="5575306818"/>
        <n v="5575084665"/>
        <n v="5575145987"/>
        <n v="5574634080"/>
        <n v="5574643500"/>
        <n v="5575367645"/>
        <n v="5575383856"/>
        <n v="5575090475"/>
        <n v="5574632005"/>
        <n v="5574647761"/>
        <n v="5575383483"/>
        <n v="5575245256"/>
        <n v="5575080837"/>
        <n v="5575291058"/>
        <n v="5574644527"/>
        <n v="5574822589"/>
        <n v="5575124612"/>
        <n v="5574635015"/>
        <n v="5575317498"/>
        <n v="5574707613"/>
        <n v="5575041532"/>
        <n v="5575388218"/>
        <n v="5575394614"/>
        <n v="5574977790"/>
        <n v="5575146497"/>
        <n v="5575364096"/>
        <n v="5574679451"/>
        <n v="5575167607"/>
        <n v="5575215622"/>
        <n v="5575019045"/>
        <n v="5574635587"/>
        <n v="5575218140"/>
        <n v="5574650827"/>
        <n v="5575194980"/>
        <n v="5574635878"/>
        <n v="5574991004"/>
        <n v="5575276349"/>
        <n v="5575073081"/>
        <n v="5575390050"/>
        <n v="5575367475"/>
        <n v="5575120927"/>
        <n v="5575157994"/>
        <n v="5575277145"/>
        <n v="5575232587"/>
        <n v="5574655329"/>
        <n v="5575133341"/>
        <n v="5575386722"/>
        <n v="5575382539"/>
        <n v="5574700660"/>
        <n v="5575349283"/>
        <n v="5575278409"/>
        <n v="5575057009"/>
        <n v="5574667258"/>
        <n v="5575056409"/>
        <n v="5575135967"/>
        <n v="5575237168"/>
        <n v="5575042907"/>
        <n v="5575306543"/>
        <n v="5574729573"/>
        <n v="5575262442"/>
        <n v="5575307585"/>
        <n v="5574634350"/>
        <n v="5574629889"/>
        <n v="5575338480"/>
        <n v="5575030549"/>
        <n v="5575106321"/>
        <n v="5575156062"/>
        <n v="5575376330"/>
        <n v="5575248689"/>
        <n v="5575162267"/>
        <n v="5575336808"/>
        <n v="5575154973"/>
        <n v="5574638442"/>
        <n v="5575319148"/>
        <n v="5575050083"/>
        <n v="5575382126"/>
        <n v="5575143256"/>
        <n v="5575374006"/>
        <n v="5575330883"/>
        <n v="5575387043"/>
        <n v="5575296248"/>
        <n v="5575303223"/>
        <n v="5575356649"/>
        <n v="5574682095"/>
        <n v="5575302834"/>
        <n v="5575118094"/>
        <n v="5575150099"/>
        <n v="5574760318"/>
        <n v="5575221671"/>
        <n v="5575187976"/>
        <n v="5575114954"/>
        <n v="5575017848"/>
        <n v="5575378044"/>
        <n v="5575043335"/>
        <n v="5575320763"/>
        <n v="5575393354"/>
        <n v="5575316198"/>
        <n v="5575149825"/>
        <n v="5575066109"/>
        <n v="5574633714"/>
        <n v="5575083635"/>
        <n v="5575216366"/>
        <n v="5575279825"/>
        <n v="5575045961"/>
        <n v="5575242403"/>
        <n v="5575082871"/>
        <n v="5575149585"/>
        <n v="5575090795"/>
        <n v="5575162905"/>
        <n v="5575071663"/>
        <n v="5574961908"/>
        <n v="5574979896"/>
        <n v="5575290318"/>
        <n v="5575243594"/>
        <n v="5575154513"/>
        <n v="5575152859"/>
        <n v="5575104633"/>
        <n v="5575280166"/>
        <n v="5575378823"/>
        <n v="5575321813"/>
        <n v="5575385796"/>
        <n v="5575252979"/>
        <n v="5574907181"/>
        <n v="5575064419"/>
        <n v="5575335980"/>
        <n v="5575191157"/>
        <n v="5575381747"/>
        <n v="5575207315"/>
        <n v="5575251623"/>
        <n v="5575357227"/>
        <n v="5575179832"/>
        <n v="5575372132"/>
        <n v="5575308899"/>
        <n v="5575230251"/>
        <n v="5575136322"/>
        <n v="5575388270"/>
        <n v="5575233308"/>
        <n v="5575137257"/>
        <n v="5575280889"/>
        <n v="5575278131"/>
        <n v="5574930074"/>
        <n v="5574698854"/>
        <n v="5575348831"/>
        <n v="5575169561"/>
        <n v="5575282950"/>
        <n v="5575336613"/>
        <n v="5575024816"/>
        <n v="5574778027"/>
        <n v="5575185239"/>
        <n v="5575226640"/>
        <n v="5575272006"/>
        <n v="5574641640"/>
        <n v="5575349944"/>
        <n v="5574865215"/>
        <n v="5574986786"/>
        <n v="5574836127"/>
        <n v="5575325812"/>
        <n v="5574802515"/>
        <n v="5575127337"/>
        <n v="5575381308"/>
        <n v="5575352210"/>
        <n v="5574637523"/>
        <n v="5575133815"/>
        <n v="5574628922"/>
        <n v="5575130502"/>
        <n v="5575394475"/>
        <n v="5575058279"/>
        <n v="5575058872"/>
        <n v="5575152415"/>
        <n v="5575011112"/>
        <n v="5575368421"/>
        <n v="5574988098"/>
        <n v="5574710370"/>
        <n v="5575178492"/>
        <n v="5575361739"/>
        <n v="5575200224"/>
        <n v="5575368640"/>
        <n v="5575276935"/>
        <n v="5574864093"/>
        <n v="5574766509"/>
        <n v="5575383201"/>
        <n v="5575285084"/>
        <n v="5575194864"/>
        <n v="5575256514"/>
        <n v="5574674231"/>
        <n v="5575362287"/>
        <n v="5575394047"/>
        <n v="5575090440"/>
        <n v="5575381942"/>
        <n v="5575309590"/>
        <n v="5575389343"/>
        <n v="5574977284"/>
        <n v="5575084276"/>
        <n v="5575378173"/>
        <n v="5575362912"/>
        <n v="5575086886"/>
        <n v="5575268291"/>
        <n v="5575094186"/>
        <n v="5575149171"/>
        <n v="5575134515"/>
        <n v="5575323297"/>
        <n v="5575375042"/>
        <n v="5575370241"/>
        <n v="5575186219"/>
        <n v="5575158237"/>
        <n v="5575107264"/>
        <n v="5575386677"/>
        <n v="5575280664"/>
        <n v="5575362044"/>
        <n v="5575224967"/>
        <n v="5575051300"/>
        <n v="5574973347"/>
        <n v="5575049338"/>
        <n v="5575143028"/>
        <n v="5574905382"/>
        <n v="5575256201"/>
        <n v="5574645321"/>
        <n v="5575258950"/>
        <n v="5575117240"/>
        <n v="5575362607"/>
        <n v="5575307955"/>
        <n v="5575346924"/>
        <n v="5575076684"/>
        <n v="5575133075"/>
        <n v="5575120986"/>
        <n v="5575044860"/>
        <n v="5575324248"/>
        <n v="5575384976"/>
        <n v="5575083806"/>
        <n v="5575349148"/>
        <n v="5575274483"/>
        <n v="5575140111"/>
        <n v="5575372219"/>
        <n v="5575343398"/>
        <n v="5575140824"/>
        <n v="5575038895"/>
        <n v="5574679046"/>
        <n v="5574675731"/>
        <n v="5575237833"/>
        <n v="5575138782"/>
        <n v="5575338161"/>
        <n v="5575309954"/>
        <n v="5575388613"/>
        <n v="5575060506"/>
        <n v="5574703269"/>
        <n v="5575193394"/>
        <n v="5575053096"/>
        <n v="5575194464"/>
        <n v="5574631880"/>
        <n v="5575059422"/>
        <n v="5574674294"/>
        <n v="5575102730"/>
        <n v="5575234371"/>
        <n v="5575161073"/>
        <n v="5575087915"/>
        <n v="5574900467"/>
        <n v="5574658573"/>
        <n v="5574665997"/>
        <n v="5575252084"/>
        <n v="5575076067"/>
        <n v="5575337203"/>
        <n v="5575126084"/>
        <n v="5574831155"/>
        <n v="5574990229"/>
        <n v="5574659576"/>
        <n v="5575160137"/>
        <n v="5574676219"/>
        <n v="5574765554"/>
        <n v="5574694749"/>
        <n v="5575269096"/>
        <n v="5575392054"/>
        <n v="5575282651"/>
        <n v="5575270565"/>
        <n v="5574787151"/>
        <n v="5575390591"/>
        <n v="5575204676"/>
        <n v="5575350025"/>
        <n v="5575259936"/>
        <n v="5575090215"/>
        <n v="5575039643"/>
        <n v="5574962403"/>
        <n v="5575301704"/>
        <n v="5574652825"/>
        <n v="5575357840"/>
        <n v="5574693103"/>
        <n v="5575322514"/>
        <n v="5575254574"/>
        <n v="5575188671"/>
        <n v="5575303973"/>
        <n v="5575384710"/>
        <n v="5575016947"/>
        <n v="5575289886"/>
        <n v="5575084906"/>
        <n v="5575174525"/>
        <n v="5574886637"/>
        <n v="5575016373"/>
        <n v="5575142744"/>
        <n v="5575184497"/>
        <n v="5575156311"/>
        <n v="5575305787"/>
        <n v="5574794143"/>
        <n v="5574813785"/>
        <n v="5575350736"/>
        <n v="5575305078"/>
        <n v="5575152177"/>
        <n v="5575345865"/>
        <n v="5574792616"/>
        <n v="5575266709"/>
        <n v="5575359499"/>
        <n v="5575305933"/>
        <n v="5575194698"/>
        <n v="5574950727"/>
        <n v="5575345638"/>
        <n v="5575103697"/>
        <n v="5575243662"/>
        <n v="5575381733"/>
        <n v="5575039778"/>
        <n v="5575083327"/>
        <n v="5575012900"/>
        <n v="5574873850"/>
        <n v="5575124917"/>
        <n v="5575098268"/>
        <n v="5575336954"/>
        <n v="5574744817"/>
        <n v="5575197511"/>
        <n v="5575244352"/>
        <n v="5575295881"/>
        <n v="5575089474"/>
        <n v="5575111611"/>
        <n v="5574655155"/>
        <n v="5574650263"/>
        <n v="5575155819"/>
        <n v="5575213848"/>
        <n v="5574986625"/>
        <n v="5574673123"/>
        <n v="5575318626"/>
        <n v="5575188461"/>
        <n v="5575088116"/>
        <n v="5574647379"/>
        <n v="5575100076"/>
        <n v="5575134810"/>
        <n v="5574648603"/>
        <n v="5574653830"/>
        <n v="5575143239"/>
        <n v="5575358241"/>
        <n v="5575291294"/>
        <n v="5575081617"/>
        <n v="5575068790"/>
        <n v="5574865342"/>
        <n v="5575334097"/>
        <n v="5574636611"/>
        <n v="5574708971"/>
        <n v="5575049384"/>
        <n v="5575270759"/>
        <n v="5575065981"/>
        <n v="5575044021"/>
        <n v="5575113198"/>
        <n v="5575183737"/>
        <n v="5575123842"/>
        <n v="5575300865"/>
        <n v="5575038837"/>
        <n v="5574680206"/>
        <n v="5575351346"/>
        <n v="5575090972"/>
        <n v="5575258139"/>
        <n v="5575054619"/>
        <n v="5575135935"/>
        <n v="5575119310"/>
        <n v="5574631388"/>
        <n v="5575244510"/>
        <n v="5574632819"/>
        <n v="5575101973"/>
        <n v="5575361744"/>
        <n v="5575084286"/>
        <n v="5574862153"/>
        <n v="5575394326"/>
        <n v="5574630363"/>
        <n v="5575159013"/>
        <n v="5574756235"/>
        <n v="5574841975"/>
        <n v="5575342787"/>
        <n v="5575089992"/>
        <n v="5575392785"/>
        <n v="5575112920"/>
        <n v="5575161377"/>
        <n v="5575128704"/>
        <n v="5575101503"/>
        <n v="5575376351"/>
        <n v="5575225491"/>
        <n v="5575349193"/>
        <n v="5575052279"/>
        <n v="5575095217"/>
        <n v="5575349390"/>
        <n v="5575391368"/>
        <n v="5574926638"/>
        <n v="5575383442"/>
        <n v="5574920400"/>
        <n v="5575331170"/>
        <n v="5574988682"/>
        <n v="5574870459"/>
        <n v="5575295109"/>
        <n v="5575357226"/>
        <n v="5575355683"/>
        <n v="5575209324"/>
        <n v="5575047746"/>
        <n v="5575145998"/>
        <n v="5575334732"/>
        <n v="5575129358"/>
        <n v="5575387455"/>
        <n v="5574654041"/>
        <n v="5574632737"/>
        <n v="5575079594"/>
        <n v="5575288368"/>
        <n v="5575361935"/>
        <n v="5575112889"/>
        <n v="5575101155"/>
        <n v="5575338963"/>
        <n v="5574905575"/>
        <n v="5575121730"/>
        <n v="5575064704"/>
        <n v="5574630196"/>
        <n v="5575036901"/>
        <n v="5575093410"/>
        <n v="5575244673"/>
        <n v="5575246696"/>
        <n v="5574831848"/>
        <n v="5575202526"/>
        <n v="5575081955"/>
        <n v="5575392810"/>
        <n v="5575111659"/>
        <n v="5575382261"/>
        <n v="5575144249"/>
        <n v="5575380339"/>
        <n v="5575335586"/>
        <n v="5575325157"/>
        <n v="5575375809"/>
        <n v="5575252623"/>
        <n v="5575305910"/>
        <n v="5574675024"/>
        <n v="5575059482"/>
        <n v="5574967682"/>
        <n v="5574721501"/>
        <n v="5575074854"/>
        <n v="5575381617"/>
        <n v="5574630367"/>
        <n v="5575319741"/>
        <n v="5575390053"/>
        <n v="5575105386"/>
        <n v="5574650211"/>
        <n v="5575365622"/>
        <n v="5575058906"/>
        <n v="5574633469"/>
        <n v="5575378501"/>
        <n v="5574697296"/>
        <n v="5575393068"/>
        <n v="5575218269"/>
        <n v="5575282799"/>
        <n v="5574696401"/>
        <n v="5575149071"/>
        <n v="5575377582"/>
        <n v="5575369185"/>
        <n v="5574631248"/>
        <n v="5575089365"/>
        <n v="5574640129"/>
        <n v="5574635473"/>
        <n v="5575111441"/>
        <n v="5575212172"/>
        <n v="5575071659"/>
        <n v="5575245764"/>
        <n v="5575377939"/>
        <n v="5575067941"/>
        <n v="5575100222"/>
        <n v="5575044900"/>
        <n v="5575040024"/>
        <n v="5575072310"/>
        <n v="5575314640"/>
        <n v="5575324879"/>
        <n v="5575075011"/>
        <n v="5574676645"/>
        <n v="5575090739"/>
        <n v="5575305822"/>
        <n v="5575336402"/>
        <n v="5575282649"/>
        <n v="5575263524"/>
        <n v="5574691799"/>
        <n v="5575331514"/>
        <n v="5575113384"/>
        <n v="5575081823"/>
        <n v="5575380220"/>
        <n v="5574630658"/>
        <n v="5575394539"/>
        <n v="5575051809"/>
        <n v="5575368262"/>
        <n v="5575316008"/>
        <n v="5575109279"/>
        <n v="5575388429"/>
        <n v="5574755380"/>
        <n v="5575070933"/>
        <n v="5574630236"/>
        <n v="5575087260"/>
        <n v="5575130550"/>
        <n v="5574632177"/>
        <n v="5575024106"/>
        <n v="5575131847"/>
        <n v="5574678198"/>
        <n v="5575107647"/>
        <n v="5575191184"/>
        <n v="5575376385"/>
        <n v="5575366390"/>
        <n v="5574630198"/>
        <n v="5575340671"/>
        <n v="5574632372"/>
        <n v="5575082183"/>
        <n v="5574717663"/>
        <n v="5575310547"/>
        <n v="5575206859"/>
        <n v="5574650390"/>
        <n v="5575159947"/>
        <n v="5575323421"/>
        <n v="5575089624"/>
        <n v="5575103934"/>
        <n v="5574776421"/>
        <n v="5575366783"/>
        <n v="5575300714"/>
        <n v="5575338836"/>
        <n v="5574942023"/>
        <n v="5575280046"/>
        <n v="5575122008"/>
        <n v="5575260958"/>
        <n v="5575170236"/>
        <n v="5575093603"/>
        <n v="5574733966"/>
        <n v="5574754482"/>
        <n v="5574748484"/>
        <n v="5575141367"/>
        <n v="5575102619"/>
        <n v="5575340804"/>
        <n v="5575113261"/>
        <n v="5575385658"/>
        <n v="5575371416"/>
        <n v="5575317785"/>
        <n v="5574646653"/>
        <n v="5575366494"/>
        <n v="5575391076"/>
        <n v="5575268986"/>
        <n v="5575155454"/>
        <n v="5574659527"/>
        <n v="5575261432"/>
        <n v="5574736906"/>
        <n v="5575162227"/>
        <n v="5575384735"/>
        <n v="5575173443"/>
        <n v="5575136310"/>
        <n v="5575288094"/>
        <n v="5575063633"/>
        <n v="5575382787"/>
        <n v="5575035349"/>
        <n v="5575388823"/>
        <n v="5575096199"/>
        <n v="5575154498"/>
        <n v="5575367779"/>
        <n v="5574631139"/>
        <n v="5575292245"/>
        <n v="5575134000"/>
        <n v="5574871435"/>
        <n v="5574676818"/>
        <n v="5575394001"/>
        <n v="5574631934"/>
        <n v="5574650356"/>
        <n v="5575386656"/>
        <n v="5575244266"/>
        <n v="5575384745"/>
        <n v="5575359571"/>
        <n v="5575385239"/>
        <n v="5575322274"/>
        <n v="5575352692"/>
        <n v="5575053846"/>
        <n v="5574998207"/>
        <n v="5575374502"/>
        <n v="5574801720"/>
        <n v="5575076275"/>
        <n v="5575090774"/>
        <n v="5575146628"/>
        <n v="5575284000"/>
        <n v="5575088920"/>
        <n v="5575265910"/>
        <n v="5574787198"/>
        <n v="5574759243"/>
        <n v="5574649148"/>
        <n v="5575104357"/>
        <n v="5574665982"/>
        <n v="5574840437"/>
        <n v="5574662584"/>
        <n v="5574782177"/>
        <n v="5575339353"/>
        <n v="5574948012"/>
        <n v="5575037839"/>
        <n v="5575021128"/>
        <n v="5575292899"/>
        <n v="5575272549"/>
        <n v="5575382402"/>
        <n v="5575139980"/>
        <n v="5575107603"/>
        <n v="5575127358"/>
        <n v="5575363455"/>
        <n v="5574728784"/>
        <n v="5575358816"/>
        <n v="5575145344"/>
        <n v="5575147165"/>
        <n v="5574998208"/>
        <n v="5575124889"/>
        <n v="5575373980"/>
        <n v="5575375726"/>
        <n v="5575375668"/>
        <n v="5575364409"/>
        <n v="5575143174"/>
        <n v="5574640136"/>
        <n v="5575393474"/>
        <n v="5575121092"/>
        <n v="5575344610"/>
        <n v="5574802226"/>
        <n v="5575107122"/>
        <n v="5575357419"/>
        <n v="5575053170"/>
        <n v="5575148710"/>
        <n v="5575344605"/>
        <n v="5575344616"/>
        <n v="5575005248"/>
        <n v="5574705509"/>
        <n v="5575240610"/>
        <n v="5575132689"/>
        <n v="5575354730"/>
        <n v="5574845220"/>
        <n v="5575093406"/>
        <n v="5575132562"/>
        <n v="5575160376"/>
        <n v="5575362364"/>
        <n v="5575248478"/>
        <n v="5575162792"/>
        <n v="5575057935"/>
        <n v="5575354726"/>
        <n v="5574863980"/>
        <n v="5575153825"/>
        <n v="5575081882"/>
        <n v="5575349984"/>
        <n v="5575242483"/>
        <n v="5575251544"/>
        <n v="5574641373"/>
        <n v="5575332180"/>
        <n v="5575360125"/>
        <n v="5575336427"/>
        <n v="5575261116"/>
        <n v="5575352886"/>
        <n v="5575363351"/>
        <n v="5574630641"/>
        <n v="5575296256"/>
        <n v="5575260423"/>
        <n v="5575255360"/>
        <n v="5575157869"/>
        <n v="5575360334"/>
        <n v="5575019676"/>
        <n v="5575364147"/>
        <n v="5575367734"/>
        <n v="5575328468"/>
        <n v="5575344618"/>
        <n v="5575316737"/>
        <n v="5575283083"/>
        <n v="5575083706"/>
        <n v="5575042716"/>
        <n v="5575069362"/>
        <n v="5575329620"/>
        <n v="5575360611"/>
        <n v="5575294351"/>
        <n v="5575162667"/>
        <n v="5575316171"/>
        <n v="5575242691"/>
        <n v="5575049528"/>
        <n v="5574659925"/>
        <n v="5575230591"/>
        <n v="5575098762"/>
        <n v="5575243008"/>
        <n v="5574677093"/>
        <n v="5575230214"/>
        <n v="5575056175"/>
        <n v="5574641929"/>
        <n v="5575293983"/>
        <n v="5575283762"/>
        <n v="5575009361"/>
        <n v="5575330966"/>
        <n v="5575193691"/>
        <n v="5575347312"/>
        <n v="5575285046"/>
        <n v="5575300488"/>
        <n v="5575085238"/>
        <n v="5575316162"/>
        <n v="5575291037"/>
        <n v="5575260490"/>
        <n v="5575224503"/>
        <n v="5575260686"/>
        <n v="5575300106"/>
        <n v="5574628244"/>
        <n v="5575249125"/>
        <n v="5575128806"/>
        <n v="5575294885"/>
        <n v="5575285524"/>
        <n v="5575268588"/>
        <n v="5575159575"/>
        <n v="5575335551"/>
        <n v="5575344759"/>
        <n v="5575350387"/>
        <n v="5575326158"/>
        <n v="5575369409"/>
        <n v="5575080982"/>
        <n v="5575366263"/>
        <n v="5575120224"/>
        <n v="5575273399"/>
        <n v="5575215328"/>
        <n v="5575264162"/>
        <n v="5575356444"/>
        <n v="5574856974"/>
        <n v="5575218221"/>
        <n v="5574900747"/>
        <n v="5575233279"/>
        <n v="5575369389"/>
        <n v="5574634134"/>
        <n v="5575359080"/>
        <n v="5574700025"/>
        <n v="5575366759"/>
        <n v="5575290429"/>
        <n v="5575216894"/>
        <n v="5575107929"/>
        <n v="5574942745"/>
        <n v="5575364303"/>
        <n v="5575119100"/>
        <n v="5575348388"/>
        <n v="5574632290"/>
        <n v="5575322022"/>
        <n v="5575126683"/>
        <n v="5575275629"/>
        <n v="5575327756"/>
        <n v="5575097203"/>
        <n v="5575162217"/>
        <n v="5575327178"/>
        <n v="5575250924"/>
        <n v="5574678397"/>
        <n v="5575225612"/>
        <n v="5575142211"/>
        <n v="5574862993"/>
        <n v="5575148986"/>
        <n v="5575139451"/>
        <n v="5575367845"/>
        <n v="5575357658"/>
        <n v="5575273460"/>
        <n v="5575106598"/>
        <n v="5575158491"/>
        <n v="5575369481"/>
        <n v="5575156306"/>
        <n v="5574927714"/>
        <n v="5575364653"/>
        <n v="5575365735"/>
        <n v="5575315538"/>
        <n v="5575365429"/>
        <n v="5575265034"/>
        <n v="5575358403"/>
        <n v="5575324882"/>
        <n v="5575267164"/>
        <n v="5575361663"/>
        <n v="5575349327"/>
        <n v="5575328957"/>
        <n v="5575346056"/>
        <n v="5575246463"/>
        <n v="5575138600"/>
        <n v="5575366312"/>
        <n v="5574650221"/>
        <n v="5575357601"/>
        <n v="5575303798"/>
        <n v="5574736896"/>
        <n v="5575361104"/>
        <n v="5575308733"/>
        <n v="5574886079"/>
        <n v="5575354269"/>
        <n v="5574737950"/>
        <n v="5575047447"/>
        <n v="5574923519"/>
        <n v="5575326927"/>
        <n v="5575146147"/>
        <n v="5574834361"/>
        <n v="5575365834"/>
        <n v="5575162727"/>
        <n v="5575369050"/>
        <n v="5575248141"/>
        <n v="5575354384"/>
        <n v="5575080127"/>
        <n v="5575288042"/>
        <n v="5575351630"/>
        <n v="5575344607"/>
        <n v="5575371039"/>
        <n v="5575318069"/>
        <n v="5575274363"/>
        <n v="5575293744"/>
        <n v="5575241879"/>
        <n v="5575362163"/>
        <n v="5574894830"/>
        <n v="5575370070"/>
        <n v="5575365128"/>
        <n v="5575127872"/>
        <n v="5575063773"/>
        <n v="5575344424"/>
        <n v="5575144329"/>
        <n v="5575234948"/>
        <n v="5575309445"/>
        <n v="5575161890"/>
        <n v="5575237115"/>
        <n v="5575359351"/>
        <n v="5575363229"/>
        <n v="5575255014"/>
        <n v="5575369663"/>
        <n v="5575361753"/>
        <n v="5575366028"/>
        <n v="5575361921"/>
        <n v="5575364987"/>
        <n v="5575363300"/>
        <n v="5575340697"/>
        <n v="5575312064"/>
        <n v="5575366553"/>
        <n v="5575064715"/>
        <n v="5575360315"/>
        <n v="5575367086"/>
        <n v="5575158781"/>
        <n v="5575278698"/>
        <n v="5575313800"/>
        <n v="5575366924"/>
        <n v="5575352811"/>
        <n v="5575349694"/>
        <n v="5575361664"/>
        <n v="5575258519"/>
        <n v="5575075523"/>
        <n v="5575310983"/>
        <n v="5575369558"/>
        <n v="5575284764"/>
        <n v="5575093981"/>
        <n v="5575361937"/>
        <n v="5575120892"/>
        <n v="5575094870"/>
        <n v="5575023113"/>
        <n v="5575364929"/>
        <n v="5575280412"/>
        <n v="5575324123"/>
        <n v="5575216567"/>
        <n v="5574685659"/>
        <n v="5575340663"/>
        <n v="5574954698"/>
        <n v="5575270854"/>
        <n v="5575367374"/>
        <n v="5575294511"/>
        <n v="5575243154"/>
        <n v="5575098185"/>
        <n v="5575326769"/>
        <n v="5574900325"/>
        <n v="5574636037"/>
        <n v="5575291363"/>
        <n v="5575359430"/>
        <n v="5575114592"/>
        <n v="5575293959"/>
        <n v="5574678436"/>
        <n v="5575354190"/>
        <n v="5575354066"/>
        <n v="5575357092"/>
        <n v="5575210407"/>
        <n v="5574899086"/>
        <n v="5575351000"/>
        <n v="5574635624"/>
        <n v="5575320991"/>
        <n v="5575083632"/>
        <n v="5575359528"/>
        <n v="5574776615"/>
        <n v="5575214458"/>
        <n v="5575361358"/>
        <n v="5575268653"/>
        <n v="5575274084"/>
        <n v="5575318022"/>
        <n v="5574717194"/>
        <n v="5575360323"/>
        <n v="5575076569"/>
        <n v="5574727619"/>
        <n v="5575335568"/>
        <n v="5575316255"/>
        <n v="5574778830"/>
        <n v="5574880909"/>
        <n v="5575208410"/>
        <n v="5575328574"/>
        <n v="5575369335"/>
        <n v="5575362920"/>
        <n v="5574740529"/>
        <n v="5575363681"/>
        <n v="5574729060"/>
        <n v="5575228032"/>
        <n v="5575076452"/>
        <n v="5575325088"/>
        <n v="5575369089"/>
        <n v="5575118398"/>
        <n v="5575313112"/>
        <n v="5574633945"/>
        <n v="5575226273"/>
        <n v="5575056629"/>
        <n v="5575049289"/>
        <n v="5575340868"/>
        <n v="5575237885"/>
        <n v="5575345609"/>
        <n v="5575318183"/>
        <n v="5575119308"/>
        <n v="5575308457"/>
        <n v="5575052839"/>
        <n v="5575180702"/>
        <n v="5575370588"/>
        <n v="5575295972"/>
        <n v="5575175241"/>
        <n v="5575124214"/>
        <n v="5575128975"/>
        <n v="5575183772"/>
        <n v="5575340182"/>
        <n v="5575136826"/>
        <n v="5575366520"/>
        <n v="5574905288"/>
        <n v="5575066295"/>
        <n v="5574633158"/>
        <n v="5575199163"/>
        <n v="5575041167"/>
        <n v="5575371461"/>
        <n v="5575036323"/>
        <n v="5575121248"/>
        <n v="5575291115"/>
        <n v="5575053204"/>
        <n v="5575277919"/>
        <n v="5575371236"/>
        <n v="5575054613"/>
        <n v="5575350518"/>
        <n v="5575313338"/>
        <n v="5575137981"/>
        <n v="5575372214"/>
        <n v="5575357696"/>
        <n v="5575364259"/>
        <n v="5574708676"/>
        <n v="5575283484"/>
        <n v="5575264210"/>
        <n v="5574666612"/>
        <n v="5575245543"/>
        <n v="5575364813"/>
        <n v="5575144556"/>
        <n v="5575368332"/>
        <n v="5575360007"/>
        <n v="5575342287"/>
        <n v="5575115215"/>
        <n v="5575108932"/>
        <n v="5575360447"/>
        <n v="5575361929"/>
        <n v="5575369172"/>
        <n v="5575366346"/>
        <n v="5575109091"/>
        <n v="5575357304"/>
        <n v="5575363248"/>
        <n v="5575363280"/>
        <n v="5575169656"/>
        <n v="5575363363"/>
        <n v="5575237483"/>
        <n v="5574672900"/>
        <n v="5575362026"/>
        <n v="5575139844"/>
        <n v="5575364167"/>
        <n v="5575117086"/>
        <n v="5575363505"/>
        <n v="5575130976"/>
        <n v="5574628252"/>
        <n v="5574671830"/>
        <n v="5574636756"/>
        <n v="5574882394"/>
        <n v="5575020105"/>
        <n v="5574700129"/>
        <n v="5575371219"/>
        <n v="5575145115"/>
        <n v="5574635595"/>
        <n v="5575184317"/>
        <n v="5575117107"/>
        <n v="5575122298"/>
        <n v="5575323266"/>
        <n v="5575138978"/>
        <n v="5575097119"/>
        <n v="5575367958"/>
        <n v="5575045811"/>
        <n v="5575098271"/>
        <n v="5575365946"/>
        <n v="5575285200"/>
        <n v="5575250155"/>
        <n v="5575333771"/>
        <n v="5575253644"/>
        <n v="5575366625"/>
        <n v="5575356521"/>
        <n v="5575359979"/>
        <n v="5575110359"/>
        <n v="5575370201"/>
        <n v="5575340315"/>
        <n v="5575364587"/>
        <n v="5574821877"/>
        <n v="5574710354"/>
        <n v="5575348844"/>
        <n v="5574633846"/>
        <n v="5575368791"/>
        <n v="5575276985"/>
        <n v="5575369128"/>
        <n v="5575358813"/>
        <n v="5575048263"/>
        <n v="5575060776"/>
        <n v="5575153937"/>
        <n v="5575281475"/>
        <n v="5574875051"/>
        <n v="5574653828"/>
        <n v="5574645409"/>
        <n v="5575068138"/>
        <n v="5575365088"/>
        <n v="5575348738"/>
        <n v="5574807548"/>
        <n v="5575369357"/>
        <n v="5575361173"/>
        <n v="5575354136"/>
        <n v="5574669074"/>
        <n v="5575044566"/>
        <n v="5575132357"/>
        <n v="5575257791"/>
        <n v="5575356116"/>
        <n v="5575232076"/>
        <n v="5575268527"/>
        <n v="5574822686"/>
        <n v="5575269257"/>
        <n v="5575245576"/>
        <n v="5575220106"/>
        <n v="5574765572"/>
        <n v="5574881131"/>
        <n v="5574658246"/>
        <n v="5575114639"/>
        <n v="5575364875"/>
        <n v="5575351106"/>
        <n v="5575358713"/>
        <n v="5575360011"/>
        <n v="5575106216"/>
        <n v="5575341989"/>
        <n v="5575330430"/>
        <n v="5575366917"/>
        <n v="5575071122"/>
        <n v="5575103180"/>
        <n v="5575368664"/>
        <n v="5575211449"/>
        <n v="5574629890"/>
        <n v="5575147874"/>
        <n v="5574635829"/>
        <n v="5575132756"/>
        <n v="5575309718"/>
        <n v="5575339576"/>
        <n v="5574956829"/>
        <n v="5575339497"/>
        <n v="5575334522"/>
        <n v="5575293129"/>
        <n v="5575207893"/>
        <n v="5575142385"/>
        <n v="5575371824"/>
        <n v="5575310163"/>
        <n v="5575267274"/>
        <n v="5574635492"/>
        <n v="5575048869"/>
        <n v="5575025945"/>
        <n v="5575356268"/>
        <n v="5575067327"/>
        <n v="5575364188"/>
        <n v="5574731834"/>
        <n v="5575318960"/>
        <n v="5575360155"/>
        <n v="5575310791"/>
        <n v="5575331159"/>
        <n v="5575342412"/>
        <n v="5575197307"/>
        <n v="5575066478"/>
        <n v="5574671949"/>
        <n v="5575025817"/>
        <n v="5575049264"/>
        <n v="5575198871"/>
        <n v="5575369459"/>
        <n v="5575361079"/>
        <n v="5575306509"/>
        <n v="5575366231"/>
        <n v="5575270922"/>
        <n v="5575027469"/>
        <n v="5575128583"/>
        <n v="5575358104"/>
        <n v="5575365701"/>
        <n v="5575128043"/>
        <n v="5575361641"/>
        <n v="5574725401"/>
        <n v="5575327004"/>
        <n v="5575144934"/>
        <n v="5575354716"/>
        <n v="5575151776"/>
        <n v="5575134286"/>
        <n v="5575365491"/>
        <n v="5574760269"/>
        <n v="5575197210"/>
        <n v="5575159528"/>
        <n v="5575353351"/>
        <n v="5575313231"/>
        <n v="5574647219"/>
        <n v="5575099885"/>
        <n v="5574639476"/>
        <n v="5575370043"/>
        <n v="5574798119"/>
        <n v="5575078227"/>
        <n v="5574634457"/>
        <n v="5575112222"/>
        <n v="5575255798"/>
        <n v="5575307194"/>
        <n v="5574633963"/>
        <n v="5575356516"/>
        <n v="5574642140"/>
        <n v="5575363186"/>
        <n v="5575138062"/>
        <n v="5575053055"/>
        <n v="5575165841"/>
        <n v="5575314956"/>
        <n v="5575344471"/>
        <n v="5574635721"/>
        <n v="5575094255"/>
        <n v="5575245305"/>
        <n v="5574887001"/>
        <n v="5575098394"/>
        <n v="5575361145"/>
        <n v="5575359400"/>
        <n v="5575358174"/>
        <n v="5575327487"/>
        <n v="5575335622"/>
        <n v="5575078564"/>
        <n v="5575338006"/>
        <n v="5575267801"/>
        <n v="5575347613"/>
        <n v="5575361206"/>
        <n v="5575307254"/>
        <n v="5575148072"/>
        <n v="5575153967"/>
        <n v="5575249976"/>
        <n v="5575103907"/>
        <n v="5575371172"/>
        <n v="5574653083"/>
        <n v="5575115932"/>
        <n v="5575280788"/>
        <n v="5575368850"/>
        <n v="5575313190"/>
        <n v="5574632703"/>
        <n v="5574697290"/>
        <n v="5575317073"/>
        <n v="5575108293"/>
        <n v="5574808134"/>
        <n v="5574975287"/>
        <n v="5575056508"/>
        <n v="5575110422"/>
        <n v="5575106857"/>
        <n v="5575357248"/>
        <n v="5575358531"/>
        <n v="5575046478"/>
        <n v="5575223685"/>
        <n v="5575336228"/>
        <n v="5575032359"/>
        <n v="5574744713"/>
        <n v="5574655923"/>
        <n v="5575231451"/>
        <n v="5575123217"/>
        <n v="5575035653"/>
        <n v="5575300996"/>
        <n v="5574692908"/>
        <n v="5575308756"/>
        <n v="5575188690"/>
        <n v="5575053951"/>
        <n v="5574693934"/>
        <n v="5575337407"/>
        <n v="5575277659"/>
        <n v="5574715678"/>
        <n v="5574630372"/>
        <n v="5574732489"/>
        <n v="5575214304"/>
        <n v="5575182970"/>
        <n v="5575356471"/>
        <n v="5575356364"/>
        <n v="5575363978"/>
        <n v="5575368673"/>
        <n v="5575359350"/>
        <n v="5575368756"/>
        <n v="5575242743"/>
        <n v="5575121549"/>
        <n v="5575338949"/>
        <n v="5575328002"/>
        <n v="5575258105"/>
        <n v="5575061436"/>
        <n v="5575295221"/>
        <n v="5575306276"/>
        <n v="5575084061"/>
        <n v="5575142524"/>
        <n v="5575104422"/>
        <n v="5575010037"/>
        <n v="5575136681"/>
        <n v="5574661152"/>
        <n v="5575361941"/>
        <n v="5574834608"/>
        <n v="5575205536"/>
        <n v="5575363594"/>
        <n v="5574865062"/>
        <n v="5575188016"/>
        <n v="5575303054"/>
        <n v="5575112617"/>
        <n v="5575334381"/>
        <n v="5575025167"/>
        <n v="5575344907"/>
        <n v="5575064119"/>
        <n v="5575351386"/>
        <n v="5574757082"/>
        <n v="5575135233"/>
        <n v="5574663870"/>
        <n v="5575185906"/>
        <n v="5575340601"/>
        <n v="5575190704"/>
        <n v="5575159620"/>
        <n v="5575371006"/>
        <n v="5575098165"/>
        <n v="5575237175"/>
        <n v="5575279938"/>
        <n v="5575245033"/>
        <n v="5575363710"/>
        <n v="5575161338"/>
        <n v="5575347306"/>
        <n v="5575157462"/>
        <n v="5575362165"/>
        <n v="5575263413"/>
        <n v="5574904209"/>
        <n v="5574656493"/>
        <n v="5575274228"/>
        <n v="5574810586"/>
        <n v="5574990126"/>
        <n v="5575229040"/>
        <n v="5575278879"/>
        <n v="5575351933"/>
        <n v="5575368392"/>
        <n v="5574650681"/>
        <n v="5575282390"/>
        <n v="5575360691"/>
        <n v="5575281775"/>
        <n v="5575260366"/>
        <n v="5575181154"/>
        <n v="5575097961"/>
        <n v="5575322233"/>
        <n v="5575230704"/>
        <n v="5575371112"/>
        <n v="5575190287"/>
        <n v="5575283752"/>
        <n v="5574703895"/>
        <n v="5574760475"/>
        <n v="5575359242"/>
        <n v="5575307499"/>
        <n v="5575142381"/>
        <n v="5575325219"/>
        <n v="5575188572"/>
        <n v="5575165851"/>
        <n v="5575255687"/>
        <n v="5575268909"/>
        <n v="5575175922"/>
        <n v="5575295216"/>
        <n v="5575324919"/>
        <n v="5575014194"/>
        <n v="5575076129"/>
        <n v="5575110511"/>
        <n v="5575150196"/>
        <n v="5575347276"/>
        <n v="5574661740"/>
        <n v="5575352154"/>
        <n v="5575264677"/>
        <n v="5575369110"/>
        <n v="5574684582"/>
        <n v="5575055679"/>
        <n v="5575131457"/>
        <n v="5574656700"/>
        <n v="5575140762"/>
        <n v="5575280175"/>
        <n v="5575138278"/>
        <n v="5575192655"/>
        <n v="5575365652"/>
        <n v="5575090803"/>
        <n v="5575255598"/>
        <n v="5575320395"/>
        <n v="5575204182"/>
        <n v="5575198176"/>
        <n v="5575361633"/>
        <n v="5574650362"/>
        <n v="5574763889"/>
        <n v="5575333593"/>
        <n v="5574657992"/>
        <n v="5574870610"/>
        <n v="5574725861"/>
        <n v="5575236659"/>
        <n v="5575290564"/>
        <n v="5575250855"/>
        <n v="5575258024"/>
        <n v="5575250031"/>
        <n v="5575351603"/>
        <n v="5575300741"/>
        <n v="5575260462"/>
        <n v="5574633990"/>
        <n v="5575237772"/>
        <n v="5575167275"/>
        <n v="5575053628"/>
        <n v="5575355897"/>
        <n v="5574640657"/>
        <n v="5575367587"/>
        <n v="5575120210"/>
        <n v="5575360474"/>
        <n v="5575210384"/>
        <n v="5574687698"/>
        <n v="5574875695"/>
        <n v="5575368666"/>
        <n v="5575361614"/>
        <n v="5575328886"/>
        <n v="5575213753"/>
        <n v="5575370771"/>
        <n v="5575354921"/>
        <n v="5575069683"/>
        <n v="5575349381"/>
        <n v="5575349341"/>
        <n v="5575364184"/>
        <n v="5575080773"/>
        <n v="5575367349"/>
        <n v="5575101588"/>
        <n v="5575125715"/>
        <n v="5575132639"/>
        <n v="5575302523"/>
        <n v="5575337976"/>
        <n v="5575160583"/>
        <n v="5575329430"/>
        <n v="5575246994"/>
        <n v="5575153583"/>
        <n v="5575077324"/>
        <n v="5575105749"/>
        <n v="5574733904"/>
        <n v="5575300132"/>
        <n v="5575357276"/>
        <n v="5575367840"/>
        <n v="5575218327"/>
        <n v="5575355868"/>
        <n v="5575349385"/>
        <n v="5574658444"/>
        <n v="5574640705"/>
        <n v="5575315477"/>
        <n v="5575149127"/>
        <n v="5575177073"/>
        <n v="5575364927"/>
        <n v="5575331804"/>
        <n v="5575280753"/>
        <n v="5575344232"/>
        <n v="5575355861"/>
        <n v="5575310258"/>
        <n v="5575244186"/>
        <n v="5575206095"/>
        <n v="5575196806"/>
        <n v="5575367627"/>
        <n v="5575350620"/>
        <n v="5575103698"/>
        <n v="5574704123"/>
        <n v="5575156777"/>
        <n v="5574889869"/>
        <n v="5574650150"/>
        <n v="5574632780"/>
        <n v="5575255735"/>
        <n v="5575084009"/>
        <n v="5575356543"/>
        <n v="5575146496"/>
        <n v="5575369160"/>
        <n v="5575325185"/>
        <n v="5575304452"/>
        <n v="5574825427"/>
        <n v="5575267576"/>
        <n v="5575360843"/>
        <n v="5575120787"/>
        <n v="5575348471"/>
        <n v="5574981135"/>
        <n v="5574644528"/>
        <n v="5574810736"/>
        <n v="5575160215"/>
        <n v="5574727058"/>
        <n v="5574639287"/>
        <n v="5575227349"/>
        <n v="5574644073"/>
        <n v="5575046740"/>
        <n v="5575356107"/>
        <n v="5575114488"/>
        <n v="5574846629"/>
        <n v="5575353137"/>
        <n v="5575054710"/>
        <n v="5575227687"/>
        <n v="5575353078"/>
        <n v="5575074006"/>
        <n v="5575368404"/>
        <n v="5575291688"/>
        <n v="5575358389"/>
        <n v="5575202578"/>
        <n v="5575116908"/>
        <n v="5575254483"/>
        <n v="5575172348"/>
        <n v="5575348550"/>
        <n v="5574765300"/>
        <n v="5575328056"/>
        <n v="5575133622"/>
        <n v="5575370113"/>
        <n v="5575367327"/>
        <n v="5575042140"/>
        <n v="5575370713"/>
        <n v="5575272985"/>
        <n v="5575085389"/>
        <n v="5574634149"/>
        <n v="5575319477"/>
        <n v="5575142953"/>
        <n v="5575099838"/>
        <n v="5575178443"/>
        <n v="5575040462"/>
        <n v="5575235611"/>
        <n v="5575370179"/>
        <n v="5575186853"/>
        <n v="5575156896"/>
        <n v="5575333351"/>
        <n v="5575106959"/>
        <n v="5575073825"/>
        <n v="5574969755"/>
        <n v="5574680521"/>
        <n v="5575371990"/>
        <n v="5575319358"/>
        <n v="5575348656"/>
        <n v="5575346504"/>
        <n v="5575210378"/>
        <n v="5574865704"/>
        <n v="5575150336"/>
        <n v="5575042296"/>
        <n v="5575367451"/>
        <n v="5575233785"/>
        <n v="5575342134"/>
        <n v="5574901426"/>
        <n v="5575332264"/>
        <n v="5575274301"/>
        <n v="5574684670"/>
        <n v="5575285919"/>
        <n v="5575178304"/>
        <n v="5575193607"/>
        <n v="5575309901"/>
        <n v="5575130562"/>
        <n v="5575319846"/>
        <n v="5574655938"/>
        <n v="5575282612"/>
        <n v="5574968955"/>
        <n v="5575129101"/>
        <n v="5575056095"/>
        <n v="5575027842"/>
        <n v="5575076451"/>
        <n v="5575115002"/>
        <n v="5575023559"/>
        <n v="5575077285"/>
        <n v="5574955815"/>
        <n v="5575247499"/>
        <n v="5575371056"/>
        <n v="5575280472"/>
        <n v="5575327687"/>
        <n v="5575335636"/>
        <n v="5575365062"/>
        <n v="5574839378"/>
        <n v="5574637957"/>
        <n v="5575158202"/>
        <n v="5575370860"/>
        <n v="5574637702"/>
        <n v="5574805163"/>
        <n v="5575283760"/>
        <n v="5575364873"/>
        <n v="5575125920"/>
        <n v="5575066689"/>
        <n v="5575086156"/>
        <n v="5575158832"/>
        <n v="5575088064"/>
        <n v="5575365997"/>
        <n v="5574645796"/>
        <n v="5575149362"/>
        <n v="5575232828"/>
        <n v="5575015900"/>
        <n v="5575112074"/>
        <n v="5575050130"/>
        <n v="5575052241"/>
        <n v="5575365867"/>
        <n v="5575359521"/>
        <n v="5575243939"/>
        <n v="5574974715"/>
        <n v="5575157543"/>
        <n v="5575037760"/>
        <n v="5575321992"/>
        <n v="5575369608"/>
        <n v="5574766418"/>
        <n v="5574892351"/>
        <n v="5575358913"/>
        <n v="5575343535"/>
        <n v="5575349582"/>
        <n v="5575319963"/>
        <n v="5574850268"/>
        <n v="5575364569"/>
        <n v="5575315620"/>
        <n v="5575279269"/>
        <n v="5575208439"/>
        <n v="5574776517"/>
        <n v="5575372278"/>
        <n v="5575365812"/>
        <n v="5575369571"/>
        <n v="5575362787"/>
        <n v="5575371981"/>
        <n v="5575251959"/>
        <n v="5575089231"/>
        <n v="5575320592"/>
        <n v="5575360124"/>
        <n v="5575290649"/>
        <n v="5575208769"/>
        <n v="5575266988"/>
        <n v="5574736778"/>
        <n v="5575324943"/>
        <n v="5575332221"/>
        <n v="5575025603"/>
        <n v="5575259503"/>
        <n v="5575040247"/>
        <n v="5575269226"/>
        <n v="5574881440"/>
        <n v="5574630590"/>
        <n v="5574658900"/>
        <n v="5575338751"/>
        <n v="5575224182"/>
        <n v="5575057338"/>
        <n v="5575369637"/>
        <n v="5574643256"/>
        <n v="5575193898"/>
        <n v="5575340849"/>
        <n v="5575364616"/>
        <n v="5574636977"/>
        <n v="5575271748"/>
        <n v="5575215940"/>
        <n v="5575099510"/>
        <n v="5575028621"/>
        <n v="5575352911"/>
        <n v="5575329363"/>
        <n v="5575338730"/>
        <n v="5575359548"/>
        <n v="5575371360"/>
        <n v="5575347866"/>
        <n v="5575365714"/>
        <n v="5575143514"/>
        <n v="5575365116"/>
        <n v="5575365637"/>
        <n v="5575371712"/>
        <n v="5575364676"/>
        <n v="5575072704"/>
        <n v="5575104407"/>
        <n v="5575347627"/>
        <n v="5575291407"/>
        <n v="5575357961"/>
        <n v="5575066742"/>
        <n v="5575340506"/>
        <n v="5575341183"/>
        <n v="5575203150"/>
        <n v="5575082756"/>
        <n v="5575042789"/>
        <n v="5574631513"/>
        <n v="5575368820"/>
        <n v="5575365545"/>
        <n v="5575362972"/>
        <n v="5575108348"/>
        <n v="5575072234"/>
        <n v="5575235947"/>
        <n v="5575329381"/>
        <n v="5575372069"/>
        <n v="5574719953"/>
        <n v="5575290212"/>
        <n v="5575305112"/>
        <n v="5575101357"/>
        <n v="5575348643"/>
        <n v="5575150897"/>
        <n v="5575358574"/>
        <n v="5575292666"/>
        <n v="5575141732"/>
        <n v="5575208748"/>
        <n v="5575365371"/>
        <n v="5574664688"/>
        <n v="5575362126"/>
        <n v="5575364016"/>
        <n v="5575083859"/>
        <n v="5575194312"/>
        <n v="5574745540"/>
        <n v="5575363911"/>
        <n v="5574767405"/>
        <n v="5575076789"/>
        <n v="5575025803"/>
        <n v="5575183655"/>
        <n v="5575360891"/>
        <n v="5574766225"/>
        <n v="5575149688"/>
        <n v="5575140939"/>
        <n v="5575369390"/>
        <n v="5575038048"/>
        <n v="5575141104"/>
        <n v="5575358691"/>
        <n v="5575339010"/>
        <n v="5575336501"/>
        <n v="5575279059"/>
        <n v="5575103343"/>
        <n v="5575349005"/>
        <n v="5575103077"/>
        <n v="5575365082"/>
        <n v="5575318271"/>
        <n v="5575357647"/>
        <n v="5574671065"/>
        <n v="5575309974"/>
        <n v="5575370597"/>
        <n v="5575154937"/>
        <n v="5575371083"/>
        <n v="5575222555"/>
        <n v="5575312252"/>
        <n v="5575371446"/>
        <n v="5574945309"/>
        <n v="5574823941"/>
        <n v="5575367213"/>
        <n v="5575279913"/>
        <n v="5575352939"/>
        <n v="5575233116"/>
        <n v="5575073204"/>
        <n v="5575026134"/>
        <n v="5575338845"/>
        <n v="5575156218"/>
        <n v="5575372281"/>
        <n v="5574948750"/>
        <n v="5575345222"/>
        <n v="5575222593"/>
        <n v="5575309369"/>
        <n v="5575288967"/>
        <n v="5575337550"/>
        <n v="5575159025"/>
        <n v="5575094164"/>
        <n v="5575233291"/>
        <n v="5575365711"/>
        <n v="5575196446"/>
        <n v="5575265950"/>
        <n v="5575358218"/>
        <n v="5575319170"/>
        <n v="5575117502"/>
        <n v="5575076196"/>
        <n v="5575367793"/>
        <n v="5575155849"/>
        <n v="5575020792"/>
        <n v="5574675928"/>
        <n v="5575316628"/>
        <n v="5575363005"/>
        <n v="5575230092"/>
        <n v="5574995479"/>
        <n v="5574865786"/>
        <n v="5575294032"/>
        <n v="5575122128"/>
        <n v="5574884673"/>
        <n v="5575156065"/>
        <n v="5574705003"/>
        <n v="5575264914"/>
        <n v="5575152596"/>
        <n v="5574649598"/>
        <n v="5574663083"/>
        <n v="5575245134"/>
        <n v="5575272666"/>
        <n v="5574967417"/>
        <n v="5575360050"/>
        <n v="5575360892"/>
        <n v="5575206721"/>
        <n v="5575057048"/>
        <n v="5575152790"/>
        <n v="5575284555"/>
        <n v="5575075618"/>
        <n v="5575309253"/>
        <n v="5575369735"/>
        <n v="5574633046"/>
        <n v="5575333898"/>
        <n v="5575370859"/>
        <n v="5575112446"/>
        <n v="5575140878"/>
        <n v="5575249501"/>
        <n v="5575220259"/>
        <n v="5575060660"/>
        <n v="5575370610"/>
        <n v="5575058898"/>
        <n v="5575355694"/>
        <n v="5575107146"/>
        <n v="5575160229"/>
        <n v="5575179016"/>
        <n v="5575211333"/>
        <n v="5575069547"/>
        <n v="5575295364"/>
        <n v="5575141967"/>
        <n v="5575365576"/>
        <n v="5575280743"/>
        <n v="5575249306"/>
        <n v="5575360730"/>
        <n v="5575321942"/>
        <n v="5575069236"/>
        <n v="5575361148"/>
        <n v="5575296567"/>
        <n v="5575151613"/>
        <n v="5575358265"/>
        <n v="5575336851"/>
        <n v="5574806600"/>
        <n v="5575361973"/>
        <n v="5575039222"/>
        <n v="5575024814"/>
        <n v="5575366787"/>
        <n v="5574631312"/>
        <n v="5575352317"/>
        <n v="5575301924"/>
        <n v="5575311954"/>
        <n v="5574832929"/>
        <n v="5574640839"/>
        <n v="5575269104"/>
        <n v="5575020525"/>
        <n v="5575221015"/>
        <n v="5575262486"/>
        <n v="5575337249"/>
        <n v="5575276994"/>
        <n v="5575160383"/>
        <n v="5575224515"/>
        <n v="5574718716"/>
        <n v="5575132253"/>
        <n v="5575371772"/>
        <n v="5575151216"/>
        <n v="5575282376"/>
        <n v="5575234981"/>
        <n v="5575087647"/>
        <n v="5574661036"/>
        <n v="5575210934"/>
        <n v="5575330127"/>
        <n v="5575187936"/>
        <n v="5575316769"/>
        <n v="5575364818"/>
        <n v="5575208557"/>
        <n v="5574991305"/>
        <n v="5575159224"/>
        <n v="5574722045"/>
        <n v="5575337725"/>
        <n v="5575305786"/>
        <n v="5575242598"/>
        <n v="5575193986"/>
        <n v="5575246380"/>
        <n v="5574690498"/>
        <n v="5575227071"/>
        <n v="5575355192"/>
        <n v="5575188503"/>
        <n v="5574880735"/>
        <n v="5575154870"/>
        <n v="5575221056"/>
        <n v="5575123092"/>
        <n v="5575196356"/>
        <n v="5574666069"/>
        <n v="5574637510"/>
        <n v="5575248173"/>
        <n v="5574649814"/>
        <n v="5575078942"/>
        <n v="5575344299"/>
        <n v="5574728921"/>
        <n v="5575357811"/>
        <n v="5575296277"/>
        <n v="5575241672"/>
        <n v="5575050290"/>
        <n v="5575369690"/>
        <n v="5575186088"/>
        <n v="5575200878"/>
        <n v="5575280761"/>
        <n v="5575301423"/>
        <n v="5574634312"/>
        <n v="5575360630"/>
        <n v="5575272824"/>
        <n v="5575198039"/>
        <n v="5574662648"/>
        <n v="5574813809"/>
        <n v="5575230471"/>
        <n v="5575071012"/>
        <n v="5575291062"/>
        <n v="5575064523"/>
        <n v="5575144481"/>
        <n v="5574664421"/>
        <n v="5575195445"/>
        <n v="5575260727"/>
        <n v="5574813468"/>
        <n v="5575215799"/>
        <n v="5575362025"/>
        <n v="5574649394"/>
        <n v="5575070157"/>
        <n v="5574630464"/>
        <n v="5574731918"/>
        <n v="5574850802"/>
        <n v="5575350611"/>
        <n v="5575051057"/>
        <n v="5575079652"/>
        <n v="5575150184"/>
        <n v="5575361505"/>
        <n v="5575071943"/>
        <n v="5575109615"/>
        <n v="5575366546"/>
        <n v="5575326168"/>
        <n v="5574630223"/>
        <n v="5575371396"/>
        <n v="5575290097"/>
        <n v="5575049116"/>
        <n v="5575319809"/>
        <n v="5575081515"/>
        <n v="5575266720"/>
        <n v="5575360968"/>
        <n v="5575321480"/>
        <n v="5575127472"/>
        <n v="5575266319"/>
        <n v="5575197897"/>
        <n v="5575372237"/>
        <n v="5575137218"/>
        <n v="5575254876"/>
        <n v="5575208943"/>
        <n v="5575206626"/>
        <n v="5575361155"/>
        <n v="5575353638"/>
        <n v="5575362569"/>
        <n v="5575363543"/>
        <n v="5575321154"/>
        <n v="5575018202"/>
        <n v="5575364566"/>
        <n v="5575113791"/>
        <n v="5575141754"/>
        <n v="5575268580"/>
        <n v="5575085672"/>
        <n v="5575112405"/>
        <n v="5575266977"/>
        <n v="5575218947"/>
        <n v="5575363614"/>
        <n v="5575362687"/>
        <n v="5575251551"/>
        <n v="5575364542"/>
        <n v="5574778327"/>
        <n v="5575305427"/>
        <n v="5575157959"/>
        <n v="5575144125"/>
        <n v="5574673642"/>
        <n v="5575151197"/>
        <n v="5575152581"/>
        <n v="5575275298"/>
        <n v="5575038755"/>
        <n v="5575358405"/>
        <n v="5575363834"/>
        <n v="5575141464"/>
        <n v="5575372257"/>
        <n v="5575366266"/>
        <n v="5575265483"/>
        <n v="5575243170"/>
        <n v="5575349698"/>
        <n v="5575149042"/>
        <n v="5575085052"/>
        <n v="5575313186"/>
        <n v="5575054545"/>
        <n v="5575313863"/>
        <n v="5575049169"/>
        <n v="5575110521"/>
        <n v="5575328542"/>
        <n v="5575350616"/>
        <n v="5575235691"/>
        <n v="5574765116"/>
        <n v="5574994778"/>
        <n v="5575357612"/>
        <n v="5575354979"/>
        <n v="5574663337"/>
        <n v="5575315779"/>
        <n v="5575368545"/>
        <n v="5575008359"/>
        <n v="5574778581"/>
        <n v="5575370791"/>
        <n v="5575117823"/>
        <n v="5574751624"/>
        <n v="5574880419"/>
        <n v="5575338135"/>
        <n v="5575319816"/>
        <n v="5575323887"/>
        <n v="5575289134"/>
        <n v="5575366949"/>
        <n v="5574876062"/>
        <n v="5575120947"/>
        <n v="5575031225"/>
        <n v="5575369134"/>
        <n v="5575324527"/>
        <n v="5574650865"/>
        <n v="5575370440"/>
        <n v="5575329087"/>
        <n v="5574655666"/>
        <n v="5574671593"/>
        <n v="5575349684"/>
        <n v="5575005461"/>
        <n v="5575225984"/>
        <n v="5575367828"/>
        <n v="5575072632"/>
        <n v="5575361877"/>
        <n v="5574669263"/>
        <n v="5574711949"/>
        <n v="5575347804"/>
        <n v="5575078656"/>
        <n v="5575366646"/>
        <n v="5575322455"/>
        <n v="5575353434"/>
        <n v="5575060102"/>
        <n v="5575260761"/>
        <n v="5575368686"/>
        <n v="5575282715"/>
        <n v="5575361099"/>
        <n v="5575122848"/>
        <n v="5575100878"/>
        <n v="5575191255"/>
        <n v="5575362581"/>
        <n v="5574630314"/>
        <n v="5575347666"/>
        <n v="5575039028"/>
        <n v="5575095307"/>
        <n v="5574653347"/>
        <n v="5575166815"/>
        <n v="5575103061"/>
        <n v="5575301517"/>
        <n v="5575336915"/>
        <n v="5575047500"/>
        <n v="5575365130"/>
        <n v="5575259373"/>
        <n v="5575367077"/>
        <n v="5575318303"/>
        <n v="5575225174"/>
        <n v="5574629707"/>
        <n v="5575134642"/>
        <n v="5575355910"/>
        <n v="5575278543"/>
        <n v="5575368925"/>
        <n v="5575054150"/>
        <n v="5575250335"/>
        <n v="5575358900"/>
        <n v="5575152660"/>
        <n v="5575368428"/>
        <n v="5575120347"/>
        <n v="5575069566"/>
        <n v="5575201030"/>
        <n v="5575309338"/>
        <n v="5575074229"/>
        <n v="5574882494"/>
        <n v="5575366202"/>
        <n v="5575095825"/>
        <n v="5575279313"/>
        <n v="5575352048"/>
        <n v="5575268552"/>
        <n v="5575157222"/>
        <n v="5575046326"/>
        <n v="5574674244"/>
        <n v="5575357614"/>
        <n v="5575357829"/>
        <n v="5575032413"/>
        <n v="5575074199"/>
        <n v="5575359594"/>
        <n v="5575269258"/>
        <n v="5575039861"/>
        <n v="5575369613"/>
        <n v="5575360925"/>
        <n v="5575075561"/>
        <n v="5575162812"/>
        <n v="5575142998"/>
        <n v="5575162103"/>
        <n v="5574791907"/>
        <n v="5575268570"/>
        <n v="5575363371"/>
        <n v="5575350333"/>
        <n v="5575189549"/>
        <n v="5575302763"/>
        <n v="5575139015"/>
        <n v="5575367312"/>
        <n v="5575366530"/>
        <n v="5575185945"/>
        <n v="5575304276"/>
        <n v="5575163262"/>
        <n v="5575116827"/>
        <n v="5574631984"/>
        <n v="5575244567"/>
        <n v="5575262786"/>
        <n v="5574633577"/>
        <n v="5575277693"/>
        <n v="5574898371"/>
        <n v="5575285283"/>
        <n v="5574655330"/>
        <n v="5575280421"/>
        <n v="5575289246"/>
        <n v="5575278591"/>
        <n v="5575290832"/>
        <n v="5575213526"/>
        <n v="5574630007"/>
        <n v="5575268953"/>
        <n v="5575294330"/>
        <n v="5575252860"/>
        <n v="5575152658"/>
        <n v="5574827472"/>
        <n v="5575288705"/>
        <n v="5575217863"/>
        <n v="5574669056"/>
        <n v="5575004842"/>
        <n v="5575103795"/>
        <n v="5575120560"/>
        <n v="5575291191"/>
        <n v="5575280030"/>
        <n v="5575039212"/>
        <n v="5575285411"/>
        <n v="5574659245"/>
        <n v="5575137688"/>
        <n v="5575134698"/>
        <n v="5575086486"/>
        <n v="5575214688"/>
        <n v="5575087665"/>
        <n v="5575160458"/>
        <n v="5575241681"/>
        <n v="5575136928"/>
        <n v="5575117816"/>
        <n v="5575042114"/>
        <n v="5575293449"/>
        <n v="5575040316"/>
        <n v="5575096652"/>
        <n v="5575067351"/>
        <n v="5575039501"/>
        <n v="5575285320"/>
        <n v="5575134005"/>
        <n v="5575187383"/>
        <n v="5575202236"/>
        <n v="5575130436"/>
        <n v="5575171250"/>
        <n v="5575145579"/>
        <n v="5574633092"/>
        <n v="5575284206"/>
        <n v="5575246768"/>
        <n v="5574637208"/>
        <n v="5574991230"/>
        <n v="5575117366"/>
        <n v="5575123380"/>
        <n v="5575177722"/>
        <n v="5575194874"/>
        <n v="5575152095"/>
        <n v="5575046915"/>
        <n v="5575225831"/>
        <n v="5575168902"/>
        <n v="5575269178"/>
        <n v="5575285968"/>
        <n v="5574629950"/>
        <n v="5575281352"/>
        <n v="5575143014"/>
        <n v="5574857619"/>
        <n v="5575286066"/>
        <n v="5575288609"/>
        <n v="5575246742"/>
        <n v="5575251925"/>
        <n v="5575259564"/>
        <n v="5575231808"/>
        <n v="5575140044"/>
        <n v="5575144309"/>
        <n v="5575134442"/>
        <n v="5575136305"/>
        <n v="5575195746"/>
        <n v="5575160226"/>
        <n v="5575133924"/>
        <n v="5574842807"/>
        <n v="5575121854"/>
        <n v="5575213487"/>
        <n v="5575229321"/>
        <n v="5575258513"/>
        <n v="5575218618"/>
        <n v="5575107588"/>
        <n v="5574890549"/>
        <n v="5575164247"/>
        <n v="5575232185"/>
        <n v="5575164891"/>
        <n v="5575208363"/>
        <n v="5575226905"/>
        <n v="5575207321"/>
        <n v="5574888298"/>
        <n v="5575160337"/>
        <n v="5575256885"/>
        <n v="5575035903"/>
        <n v="5575117814"/>
        <n v="5575273589"/>
        <n v="5575112930"/>
        <n v="5575285848"/>
        <n v="5575103193"/>
        <n v="5575280720"/>
        <n v="5575121406"/>
        <n v="5575283168"/>
        <n v="5575079923"/>
        <n v="5575134807"/>
        <n v="5575291448"/>
        <n v="5575143820"/>
        <n v="5574700289"/>
        <n v="5574674311"/>
        <n v="5575040627"/>
        <n v="5575249635"/>
        <n v="5575258050"/>
        <n v="5575255244"/>
        <n v="5575200230"/>
        <n v="5574720105"/>
        <n v="5575063807"/>
        <n v="5575290274"/>
        <n v="5575242006"/>
        <n v="5575208955"/>
        <n v="5574634004"/>
        <n v="5575273007"/>
        <n v="5575025915"/>
        <n v="5575081063"/>
        <n v="5575138297"/>
        <n v="5575227001"/>
        <n v="5574633302"/>
        <n v="5575225548"/>
        <n v="5575222785"/>
        <n v="5575158052"/>
        <n v="5575193410"/>
        <n v="5575161843"/>
        <n v="5575216148"/>
        <n v="5575169195"/>
        <n v="5575273413"/>
        <n v="5575176702"/>
        <n v="5575230966"/>
        <n v="5575195173"/>
        <n v="5575197153"/>
        <n v="5574660292"/>
        <n v="5575190815"/>
        <n v="5575194601"/>
        <n v="5575167172"/>
        <n v="5575237768"/>
        <n v="5575048108"/>
        <n v="5575162787"/>
        <n v="5575148483"/>
        <n v="5575053345"/>
        <n v="5575249974"/>
        <n v="5574868292"/>
        <n v="5574666005"/>
        <n v="5575207774"/>
        <n v="5575118510"/>
        <n v="5575273960"/>
        <n v="5575179738"/>
        <n v="5575182301"/>
        <n v="5575155095"/>
        <n v="5575150549"/>
        <n v="5575238697"/>
        <n v="5575135920"/>
        <n v="5575129582"/>
        <n v="5574902751"/>
        <n v="5574639673"/>
        <n v="5575195597"/>
        <n v="5575138030"/>
        <n v="5575112702"/>
        <n v="5575153311"/>
        <n v="5575285029"/>
        <n v="5575152606"/>
        <n v="5574911281"/>
        <n v="5575185705"/>
        <n v="5575257892"/>
        <n v="5575141242"/>
        <n v="5575135426"/>
        <n v="5575121959"/>
        <n v="5574740434"/>
        <n v="5575064343"/>
        <n v="5575294160"/>
        <n v="5575299978"/>
        <n v="5575060120"/>
        <n v="5574776147"/>
        <n v="5575259776"/>
        <n v="5575284331"/>
        <n v="5575085754"/>
        <n v="5575041296"/>
        <n v="5574804431"/>
        <n v="5575262245"/>
        <n v="5575091621"/>
        <n v="5575291093"/>
        <n v="5575288177"/>
        <n v="5575248861"/>
        <n v="5575058000"/>
        <n v="5575295355"/>
        <n v="5575273878"/>
        <n v="5575016758"/>
        <n v="5575063432"/>
        <n v="5575206420"/>
        <n v="5575126029"/>
        <n v="5575289651"/>
        <n v="5575275252"/>
        <n v="5575117969"/>
        <n v="5574918069"/>
        <n v="5574664115"/>
        <n v="5575286105"/>
        <n v="5575286124"/>
        <n v="5575292232"/>
        <n v="5575202215"/>
        <n v="5575147233"/>
        <n v="5575212589"/>
        <n v="5575283694"/>
        <n v="5575117596"/>
        <n v="5575246982"/>
        <n v="5575290095"/>
        <n v="5575208918"/>
        <n v="5575277221"/>
        <n v="5575261971"/>
        <n v="5575291003"/>
        <n v="5575061435"/>
        <n v="5575269603"/>
        <n v="5575290471"/>
        <n v="5575235662"/>
        <n v="5574666525"/>
        <n v="5575240725"/>
        <n v="5575261447"/>
        <n v="5575221240"/>
        <n v="5575283147"/>
        <n v="5574674407"/>
        <n v="5575162316"/>
        <n v="5575280104"/>
        <n v="5575241467"/>
        <n v="5575237897"/>
        <n v="5575274518"/>
        <n v="5575115880"/>
        <n v="5575293647"/>
        <n v="5575149977"/>
        <n v="5575185207"/>
        <n v="5575107720"/>
        <n v="5575149354"/>
        <n v="5575233150"/>
        <n v="5575259038"/>
        <n v="5575284850"/>
        <n v="5575288293"/>
        <n v="5575289305"/>
        <n v="5574632497"/>
        <n v="5575265753"/>
        <n v="5575232328"/>
        <n v="5575136961"/>
        <n v="5575258859"/>
        <n v="5575060320"/>
        <n v="5575283000"/>
        <n v="5574650648"/>
        <n v="5575095414"/>
        <n v="5575278002"/>
        <n v="5575272050"/>
        <n v="5575245803"/>
        <n v="5575283278"/>
        <n v="5575283659"/>
        <n v="5575202689"/>
        <n v="5575182710"/>
        <n v="5575291686"/>
        <n v="5575285689"/>
        <n v="5575191211"/>
        <n v="5575287670"/>
        <n v="5575281719"/>
        <n v="5575288844"/>
        <n v="5575282745"/>
        <n v="5574635004"/>
        <n v="5575267987"/>
        <n v="5575241539"/>
        <n v="5575208754"/>
        <n v="5575248829"/>
        <n v="5575266142"/>
        <n v="5575076183"/>
        <n v="5575290996"/>
        <n v="5575290004"/>
        <n v="5575287877"/>
        <n v="5575251095"/>
        <n v="5575279326"/>
        <n v="5575114723"/>
        <n v="5575266130"/>
        <n v="5574654487"/>
        <n v="5575108271"/>
        <n v="5575268859"/>
        <n v="5575288659"/>
        <n v="5574706576"/>
        <n v="5575094755"/>
        <n v="5575148529"/>
        <n v="5575238426"/>
        <n v="5575290352"/>
        <n v="5575284177"/>
        <n v="5575158114"/>
        <n v="5575163828"/>
        <n v="5575158962"/>
        <n v="5575287177"/>
        <n v="5574772809"/>
        <n v="5575288629"/>
        <n v="5574628992"/>
        <n v="5575174069"/>
        <n v="5575269882"/>
        <n v="5574892191"/>
        <n v="5574732238"/>
        <n v="5575280260"/>
        <n v="5574683982"/>
        <n v="5575294971"/>
        <n v="5575141121"/>
        <n v="5575196804"/>
        <n v="5575113531"/>
        <n v="5575294197"/>
        <n v="5575287344"/>
        <n v="5575252560"/>
        <n v="5575294057"/>
        <n v="5575268363"/>
        <n v="5575096203"/>
        <n v="5575293282"/>
        <n v="5575266125"/>
        <n v="5575293288"/>
        <n v="5574675113"/>
        <n v="5575155674"/>
        <n v="5575267221"/>
        <n v="5574924406"/>
        <n v="5575153245"/>
        <n v="5575085170"/>
        <n v="5575255718"/>
        <n v="5575035747"/>
        <n v="5575259039"/>
        <n v="5575289590"/>
        <n v="5575291807"/>
        <n v="5574634842"/>
        <n v="5575238345"/>
        <n v="5575295401"/>
        <n v="5575283108"/>
        <n v="5574674953"/>
        <n v="5575187417"/>
        <n v="5575293754"/>
        <n v="5575049134"/>
        <n v="5575045001"/>
        <n v="5574636722"/>
        <n v="5575197445"/>
        <n v="5575218193"/>
        <n v="5575113381"/>
        <n v="5574646209"/>
        <n v="5575140440"/>
        <n v="5575065440"/>
        <n v="5574918783"/>
        <n v="5575128165"/>
        <n v="5575076164"/>
        <n v="5575025784"/>
        <n v="5575132165"/>
        <n v="5575198541"/>
        <n v="5575243215"/>
        <n v="5575295541"/>
        <n v="5575291958"/>
        <n v="5574648865"/>
        <n v="5575086477"/>
        <n v="5575282882"/>
        <n v="5574982639"/>
        <n v="5575242541"/>
        <n v="5575282504"/>
        <n v="5575281506"/>
        <n v="5575021038"/>
        <n v="5574885035"/>
        <n v="5574668460"/>
        <n v="5575146695"/>
        <n v="5574645442"/>
        <n v="5575119207"/>
        <n v="5575097150"/>
        <n v="5574636927"/>
        <n v="5575229666"/>
        <n v="5575291876"/>
        <n v="5575291628"/>
        <n v="5575115654"/>
        <n v="5575157850"/>
        <n v="5575261198"/>
        <n v="5575292604"/>
        <n v="5574631471"/>
        <n v="5575191191"/>
        <n v="5575262743"/>
        <n v="5575174529"/>
        <n v="5575237370"/>
        <n v="5575286316"/>
        <n v="5575287844"/>
        <n v="5575159440"/>
        <n v="5575288934"/>
        <n v="5574930638"/>
        <n v="5575288682"/>
        <n v="5575156011"/>
        <n v="5575157909"/>
        <n v="5575294229"/>
        <n v="5575287910"/>
        <n v="5575100075"/>
        <n v="5575126321"/>
        <n v="5575258863"/>
        <n v="5575179764"/>
        <n v="5575292025"/>
        <n v="5574660000"/>
        <n v="5575262669"/>
        <n v="5575283879"/>
        <n v="5575224319"/>
        <n v="5574673259"/>
        <n v="5575074326"/>
        <n v="5575291979"/>
        <n v="5575282569"/>
        <n v="5575234415"/>
        <n v="5575282490"/>
        <n v="5575110126"/>
        <n v="5575293505"/>
        <n v="5574970989"/>
        <n v="5575189094"/>
        <n v="5575102555"/>
        <n v="5575008976"/>
        <n v="5575238110"/>
        <n v="5574655009"/>
        <n v="5575197466"/>
        <n v="5575274756"/>
        <n v="5574650580"/>
        <n v="5575144284"/>
        <n v="5574732316"/>
        <n v="5575132717"/>
        <n v="5575284889"/>
        <n v="5575284229"/>
        <n v="5575287495"/>
        <n v="5575281680"/>
        <n v="5575169118"/>
        <n v="5575273484"/>
        <n v="5575058598"/>
        <n v="5575095788"/>
        <n v="5575244322"/>
        <n v="5575109617"/>
        <n v="5575235143"/>
        <n v="5575140947"/>
        <n v="5575237090"/>
        <n v="5575158754"/>
        <n v="5575252254"/>
        <n v="5574648426"/>
        <n v="5575284412"/>
        <n v="5575048915"/>
        <n v="5575063879"/>
        <n v="5575208397"/>
        <n v="5575263453"/>
        <n v="5575213523"/>
        <n v="5575265899"/>
        <n v="5575094298"/>
        <n v="5575105579"/>
        <n v="5574713107"/>
        <n v="5575031762"/>
        <n v="5574674077"/>
        <n v="5575058444"/>
        <n v="5575269990"/>
        <n v="5574684929"/>
        <n v="5575251175"/>
        <n v="5575112066"/>
        <n v="5575068044"/>
        <n v="5575289378"/>
        <n v="5575261792"/>
        <n v="5575258795"/>
        <n v="5574637360"/>
        <n v="5575100237"/>
        <n v="5575244385"/>
        <n v="5575273013"/>
        <n v="5574657522"/>
        <n v="5575104842"/>
        <n v="5575296374"/>
        <n v="5574763538"/>
        <n v="5575290654"/>
        <n v="5575016629"/>
        <n v="5575273597"/>
        <n v="5575238350"/>
        <n v="5575285535"/>
        <n v="5575211938"/>
        <n v="5575157391"/>
        <n v="5575223678"/>
        <n v="5575160389"/>
        <n v="5575164350"/>
        <n v="5575152145"/>
        <n v="5575210358"/>
        <n v="5575292407"/>
        <n v="5575281396"/>
        <n v="5575260410"/>
        <n v="5575295667"/>
        <n v="5575270256"/>
        <n v="5575272348"/>
        <n v="5575286315"/>
        <n v="5575288564"/>
        <n v="5575150452"/>
        <n v="5575293720"/>
        <n v="5574979875"/>
        <n v="5575073916"/>
        <n v="5575264224"/>
        <n v="5575291026"/>
        <n v="5574850348"/>
        <n v="5575281131"/>
        <n v="5574650716"/>
        <n v="5575096403"/>
        <n v="5575133596"/>
        <n v="5575246983"/>
        <n v="5575134469"/>
        <n v="5575286497"/>
        <n v="5575223907"/>
        <n v="5575172623"/>
        <n v="5575067436"/>
        <n v="5575103406"/>
        <n v="5575295366"/>
        <n v="5575236720"/>
        <n v="5575289491"/>
        <n v="5574933407"/>
        <n v="5574941748"/>
        <n v="5574999444"/>
        <n v="5575191605"/>
        <n v="5575262039"/>
        <n v="5575284831"/>
        <n v="5575142701"/>
        <n v="5574699321"/>
        <n v="5575296197"/>
        <n v="5575174908"/>
        <n v="5575211285"/>
        <n v="5575276904"/>
        <n v="5575218020"/>
        <n v="5575153999"/>
        <n v="5575148212"/>
        <n v="5575055678"/>
        <n v="5575287567"/>
        <n v="5575245391"/>
        <n v="5575284268"/>
        <n v="5575289156"/>
        <n v="5575296082"/>
        <n v="5574824364"/>
        <n v="5574995681"/>
        <n v="5575085965"/>
        <n v="5575084718"/>
        <n v="5575247710"/>
        <n v="5575286575"/>
        <n v="5575073439"/>
        <n v="5575188156"/>
        <n v="5575218282"/>
        <n v="5575147282"/>
        <n v="5575135502"/>
        <n v="5575100193"/>
        <n v="5575284158"/>
        <n v="5575032464"/>
        <n v="5575168198"/>
        <n v="5575245480"/>
        <n v="5575292215"/>
        <n v="5575051610"/>
        <n v="5575169849"/>
        <n v="5575292830"/>
        <n v="5575283362"/>
        <n v="5575259345"/>
        <n v="5575200374"/>
        <n v="5575101495"/>
        <n v="5575226620"/>
        <n v="5575108421"/>
        <n v="5575278939"/>
        <n v="5575292458"/>
        <n v="5575246534"/>
        <n v="5574634797"/>
        <n v="5575215847"/>
        <n v="5575187654"/>
        <n v="5574666649"/>
        <n v="5575274066"/>
        <n v="5575101203"/>
        <n v="5575299962"/>
        <n v="5575146736"/>
        <n v="5575078222"/>
        <n v="5575288176"/>
        <n v="5575104758"/>
        <n v="5575286935"/>
        <n v="5575128569"/>
        <n v="5574670588"/>
        <n v="5575292681"/>
        <n v="5575178887"/>
        <n v="5575286377"/>
        <n v="5574687737"/>
        <n v="5575111763"/>
        <n v="5575284018"/>
        <n v="5574999950"/>
        <n v="5575271179"/>
        <n v="5575216499"/>
        <n v="5575296385"/>
        <n v="5575281976"/>
        <n v="5575044843"/>
        <n v="5575251789"/>
        <n v="5574630364"/>
        <n v="5575010375"/>
        <n v="5575259811"/>
        <n v="5575145905"/>
        <n v="5575107321"/>
        <n v="5575185193"/>
        <n v="5575291909"/>
        <n v="5575204019"/>
        <n v="5575128283"/>
        <n v="5575288544"/>
        <n v="5575142397"/>
        <n v="5575278470"/>
        <n v="5574636715"/>
        <n v="5574667833"/>
        <n v="5575145920"/>
        <n v="5575258676"/>
        <n v="5575172723"/>
        <n v="5575115421"/>
        <n v="5574718431"/>
        <n v="5574631631"/>
        <n v="5575275293"/>
        <n v="5574750397"/>
        <n v="5575282012"/>
        <n v="5575234795"/>
        <n v="5575287534"/>
        <n v="5575279323"/>
        <n v="5575287544"/>
        <n v="5575279861"/>
        <n v="5575284106"/>
        <n v="5575177021"/>
        <n v="5575289733"/>
        <n v="5574917436"/>
        <n v="5575285707"/>
        <n v="5574882477"/>
        <n v="5575075173"/>
        <n v="5575105164"/>
        <n v="5575033119"/>
        <n v="5575216616"/>
        <n v="5574654849"/>
        <n v="5575295175"/>
        <n v="5575280081"/>
        <n v="5575101768"/>
        <n v="5575099280"/>
        <n v="5575167977"/>
        <n v="5575293028"/>
        <n v="5575287149"/>
        <n v="5574636619"/>
        <n v="5575285454"/>
        <n v="5575250327"/>
        <n v="5575290455"/>
        <n v="5574629235"/>
        <n v="5575284478"/>
        <n v="5575293033"/>
        <n v="5575068655"/>
        <n v="5575052624"/>
        <n v="5575262335"/>
        <n v="5575291511"/>
        <n v="5575287621"/>
        <n v="5575288128"/>
        <n v="5575286824"/>
        <n v="5575243362"/>
        <n v="5575066321"/>
        <n v="5575118547"/>
        <n v="5575284296"/>
        <n v="5575273915"/>
        <n v="5575278489"/>
        <n v="5575073756"/>
        <n v="5575282260"/>
        <n v="5574747475"/>
        <n v="5575247429"/>
        <n v="5574666009"/>
        <n v="5575300001"/>
        <n v="5575279946"/>
        <n v="5575095719"/>
        <n v="5574639958"/>
        <n v="5574762294"/>
        <n v="5575292935"/>
        <n v="5575061845"/>
        <n v="5574874323"/>
        <n v="5575197823"/>
        <n v="5574638347"/>
        <n v="5575113054"/>
        <n v="5575276528"/>
        <n v="5575195914"/>
        <n v="5575261252"/>
        <n v="5575116427"/>
        <n v="5575280266"/>
        <n v="5575235346"/>
        <n v="5575169253"/>
        <n v="5575295500"/>
        <n v="5575078244"/>
        <n v="5575293013"/>
        <n v="5575093302"/>
        <n v="5575285455"/>
        <n v="5575264880"/>
        <n v="5574630103"/>
        <n v="5575101650"/>
        <n v="5575284909"/>
        <n v="5575168995"/>
        <n v="5574855227"/>
        <n v="5575209100"/>
        <n v="5575292523"/>
        <n v="5575104149"/>
        <n v="5575139186"/>
        <n v="5575124753"/>
        <n v="5575242566"/>
        <n v="5575133748"/>
        <n v="5574908654"/>
        <n v="5574641419"/>
        <n v="5575281770"/>
        <n v="5575245763"/>
        <n v="5575287850"/>
        <n v="5575145362"/>
        <n v="5574674920"/>
        <n v="5575276705"/>
        <n v="5575291466"/>
        <n v="5575119104"/>
        <n v="5575290165"/>
        <n v="5574630780"/>
        <n v="5575237452"/>
        <n v="5575265146"/>
        <n v="5574635012"/>
        <n v="5575121279"/>
        <n v="5574966114"/>
        <n v="5575202474"/>
        <n v="5575194449"/>
        <n v="5575095895"/>
        <n v="5575270101"/>
        <n v="5575159821"/>
        <n v="5575180272"/>
        <n v="5575285581"/>
        <n v="5575157454"/>
        <n v="5575158045"/>
        <n v="5575252503"/>
        <n v="5575275618"/>
        <n v="5574659169"/>
        <n v="5575071532"/>
        <n v="5575240747"/>
        <n v="5575277886"/>
        <n v="5574637300"/>
        <n v="5575268069"/>
        <n v="5575295950"/>
        <n v="5575117091"/>
        <n v="5575127908"/>
        <n v="5575099534"/>
        <n v="5575285733"/>
        <n v="5575271337"/>
        <n v="5575111819"/>
        <n v="5574671712"/>
        <n v="5575044180"/>
        <n v="5575290505"/>
        <n v="5574700840"/>
        <n v="5575033731"/>
        <n v="5575128736"/>
        <n v="5575294831"/>
        <n v="5575140071"/>
        <n v="5575082223"/>
        <n v="5575055223"/>
        <n v="5575257292"/>
        <n v="5575153958"/>
        <n v="5575210770"/>
        <n v="5575061402"/>
        <n v="5575102303"/>
        <n v="5575162607"/>
        <n v="5575114150"/>
        <n v="5575287629"/>
        <n v="5575185585"/>
        <n v="5575073721"/>
        <n v="5575189297"/>
        <n v="5575085160"/>
        <n v="5575291095"/>
        <n v="5575130567"/>
        <n v="5575277511"/>
        <n v="5575126672"/>
        <n v="5575288284"/>
        <n v="5574736467"/>
        <n v="5575291949"/>
        <n v="5575270112"/>
        <n v="5574811069"/>
        <n v="5575123473"/>
        <n v="5575076489"/>
        <n v="5575251938"/>
        <n v="5574910179"/>
        <n v="5575049351"/>
        <n v="5575257763"/>
        <n v="5575214755"/>
        <n v="5575267799"/>
        <n v="5574674225"/>
        <n v="5575156252"/>
        <n v="5575185897"/>
        <n v="5575284678"/>
        <n v="5575156555"/>
        <n v="5575292240"/>
        <n v="5575059682"/>
        <n v="5575201080"/>
        <n v="5574923758"/>
        <n v="5575097284"/>
        <n v="5575133969"/>
        <n v="5575251755"/>
        <n v="5575283949"/>
        <n v="5575109454"/>
        <n v="5575259829"/>
        <n v="5575232707"/>
        <n v="5575177463"/>
        <n v="5574633440"/>
        <n v="5575235891"/>
        <n v="5574716012"/>
        <n v="5575294314"/>
        <n v="5575290642"/>
        <n v="5574773820"/>
        <n v="5575039685"/>
        <n v="5574756805"/>
        <n v="5575079970"/>
        <n v="5575240995"/>
        <n v="5575261128"/>
        <n v="5575267511"/>
        <n v="5575238494"/>
        <n v="5575233630"/>
        <n v="5575106077"/>
        <n v="5575290147"/>
        <n v="5575173089"/>
        <n v="5575099099"/>
        <n v="5575278854"/>
        <n v="5575144539"/>
        <n v="5575167179"/>
        <n v="5575075465"/>
        <n v="5575163974"/>
        <n v="5575237306"/>
        <n v="5575217459"/>
        <n v="5575270424"/>
        <n v="5575265334"/>
        <n v="5574654247"/>
        <n v="5574720401"/>
        <n v="5575097239"/>
        <n v="5575287818"/>
        <n v="5575293766"/>
        <n v="5574864405"/>
        <n v="5575274232"/>
        <n v="5575113441"/>
        <n v="5575210024"/>
        <n v="5575261538"/>
        <n v="5575174072"/>
        <n v="5575250395"/>
        <n v="5575284333"/>
        <n v="5575015796"/>
        <n v="5575295660"/>
        <n v="5575284326"/>
        <n v="5575141276"/>
        <n v="5574724550"/>
        <n v="5575295064"/>
        <n v="5575060508"/>
        <n v="5575160041"/>
        <n v="5575152278"/>
        <n v="5574808930"/>
        <n v="5575128728"/>
        <n v="5574727371"/>
        <n v="5575289434"/>
        <n v="5575295062"/>
        <n v="5575139500"/>
        <n v="5575123637"/>
        <n v="5575162535"/>
        <n v="5575127267"/>
        <n v="5574992707"/>
        <n v="5575285472"/>
        <n v="5575277839"/>
        <n v="5575227579"/>
        <n v="5575222890"/>
        <n v="5575283770"/>
        <n v="5575281128"/>
        <n v="5575286819"/>
        <n v="5575291134"/>
        <n v="5574948929"/>
        <n v="5575176018"/>
        <n v="5575160960"/>
        <n v="5574779651"/>
        <n v="5575296378"/>
        <n v="5575155839"/>
        <n v="5575259854"/>
        <n v="5575150654"/>
        <n v="5575237387"/>
        <n v="5575283994"/>
        <n v="5575290098"/>
        <n v="5574630234"/>
        <n v="5575273954"/>
        <n v="5575058150"/>
        <n v="5575107018"/>
        <n v="5574633539"/>
        <n v="5574732216"/>
        <n v="5575284959"/>
        <n v="5575184048"/>
        <n v="5575070799"/>
        <n v="5575271648"/>
        <n v="5575129620"/>
        <n v="5575155548"/>
        <n v="5575295167"/>
        <n v="5574664893"/>
        <n v="5575281652"/>
        <n v="5575275759"/>
        <n v="5575263687"/>
        <n v="5574645689"/>
        <n v="5575041279"/>
        <n v="5575131417"/>
        <n v="5575081097"/>
        <n v="5574744617"/>
        <n v="5575122561"/>
        <n v="5575275454"/>
        <n v="5575111296"/>
        <n v="5575010370"/>
        <n v="5575121128"/>
        <n v="5575235343"/>
        <n v="5575272718"/>
        <n v="5575127101"/>
        <n v="5575118312"/>
        <n v="5575284548"/>
        <n v="5575126478"/>
        <n v="5575296312"/>
        <n v="5575295482"/>
        <n v="5575139587"/>
        <n v="5574658428"/>
        <n v="5575100968"/>
        <n v="5575245616"/>
        <n v="5574724153"/>
        <n v="5575285633"/>
        <n v="5575042699"/>
        <n v="5575188682"/>
        <n v="5575047741"/>
        <n v="5575117023"/>
        <n v="5575207943"/>
        <n v="5575190657"/>
        <n v="5575252932"/>
        <n v="5574668762"/>
        <n v="5575160327"/>
        <n v="5574631594"/>
        <n v="5574650121"/>
        <n v="5575257907"/>
        <n v="5575292879"/>
        <n v="5575262553"/>
        <n v="5574965926"/>
        <n v="5575054641"/>
        <n v="5575273293"/>
        <n v="5575037995"/>
        <n v="5575294303"/>
        <n v="5575105698"/>
        <n v="5575154984"/>
        <n v="5575088591"/>
        <n v="5575070197"/>
        <n v="5574629757"/>
        <n v="5574660412"/>
        <n v="5575267728"/>
        <n v="5575261003"/>
        <n v="5575288573"/>
        <n v="5574896609"/>
        <n v="5575294471"/>
        <n v="5574630637"/>
        <n v="5575211590"/>
        <n v="5575270446"/>
        <n v="5575047319"/>
        <n v="5575233809"/>
        <n v="5575286503"/>
        <n v="5575289737"/>
        <n v="5575102074"/>
        <n v="5575241949"/>
        <n v="5575299760"/>
        <n v="5575295636"/>
        <n v="5574753751"/>
        <n v="5575068740"/>
        <n v="5575214965"/>
        <n v="5575265587"/>
        <n v="5575103921"/>
        <n v="5574631237"/>
        <n v="5575248230"/>
        <n v="5575288183"/>
        <n v="5575284095"/>
        <n v="5575189539"/>
        <n v="5574988903"/>
        <n v="5575145400"/>
        <n v="5575279264"/>
        <n v="5574652824"/>
        <n v="5574911949"/>
        <n v="5575281409"/>
        <n v="5575097964"/>
        <n v="5575287464"/>
        <n v="5575243088"/>
        <n v="5575230711"/>
        <n v="5575183939"/>
        <n v="5574631497"/>
        <n v="5575288154"/>
        <n v="5575096998"/>
        <n v="5574757151"/>
        <n v="5575200002"/>
        <n v="5575113577"/>
        <n v="5575253474"/>
        <n v="5574667262"/>
        <n v="5575138753"/>
        <n v="5575245797"/>
        <n v="5574845379"/>
        <n v="5575277318"/>
        <n v="5575057108"/>
        <n v="5575287920"/>
        <n v="5575270878"/>
        <n v="5575112012"/>
        <n v="5575176755"/>
        <n v="5575289308"/>
        <n v="5575274578"/>
        <n v="5574636522"/>
        <n v="5575125339"/>
        <n v="5575300140"/>
        <n v="5575089855"/>
        <n v="5574859978"/>
        <n v="5574989921"/>
        <n v="5575276769"/>
        <n v="5575099012"/>
        <n v="5575295788"/>
        <n v="5575296358"/>
        <n v="5575182438"/>
        <n v="5575268797"/>
        <n v="5575150930"/>
        <n v="5575279001"/>
        <n v="5575272399"/>
        <n v="5575096013"/>
        <n v="5575131850"/>
        <n v="5575115736"/>
        <n v="5574649782"/>
        <n v="5575102181"/>
        <n v="5575256749"/>
        <n v="5575088877"/>
        <n v="5575241120"/>
        <n v="5575288631"/>
        <n v="5574784542"/>
        <n v="5575285862"/>
        <n v="5575277520"/>
        <n v="5575279522"/>
        <n v="5575291054"/>
        <n v="5575288938"/>
        <n v="5575157641"/>
        <n v="5575291217"/>
        <n v="5575293657"/>
        <n v="5575275803"/>
        <n v="5575295269"/>
        <n v="5574969263"/>
        <n v="5575194295"/>
        <n v="5575290209"/>
        <n v="5575258714"/>
        <n v="5575291283"/>
        <n v="5575291476"/>
        <n v="5575029891"/>
        <n v="5574669880"/>
        <n v="5575098127"/>
        <n v="5575255818"/>
        <n v="5575293668"/>
        <n v="5574961042"/>
        <n v="5575253313"/>
        <n v="5574925815"/>
        <n v="5574862939"/>
        <n v="5575284357"/>
        <n v="5575280541"/>
        <n v="5574659305"/>
        <n v="5575241145"/>
        <n v="5575291924"/>
        <n v="5575285170"/>
        <n v="5575243737"/>
        <n v="5575052286"/>
        <n v="5575127387"/>
        <n v="5575287646"/>
        <n v="5575036109"/>
        <n v="5575288108"/>
        <n v="5575186256"/>
        <n v="5574630251"/>
        <n v="5575161081"/>
        <n v="5575173544"/>
        <n v="5574710532"/>
        <n v="5575158597"/>
        <n v="5575293234"/>
        <n v="5575066206"/>
        <n v="5575090572"/>
        <n v="5575207884"/>
        <n v="5575300078"/>
        <n v="5575095602"/>
        <n v="5575291471"/>
        <n v="5574725865"/>
        <n v="5575218942"/>
        <n v="5575063499"/>
        <n v="5575060232"/>
        <n v="5575280226"/>
        <n v="5575057050"/>
        <n v="5575125849"/>
        <n v="5575286988"/>
        <n v="5575021765"/>
        <n v="5575245521"/>
        <n v="5575286560"/>
        <n v="5574633545"/>
        <n v="5575296530"/>
        <n v="5575160880"/>
        <n v="5575255812"/>
        <n v="5575289903"/>
        <n v="5575262823"/>
        <n v="5575244339"/>
        <n v="5575158253"/>
        <n v="5575149835"/>
        <n v="5575296571"/>
        <n v="5575289353"/>
        <n v="5574656187"/>
        <n v="5575145633"/>
        <n v="5574820499"/>
        <n v="5575287088"/>
        <n v="5574911040"/>
        <n v="5575289216"/>
        <n v="5574663893"/>
        <n v="5574913441"/>
        <n v="5575289622"/>
        <n v="5575064895"/>
        <n v="5575287594"/>
        <n v="5575237085"/>
        <n v="5575125530"/>
        <n v="5575273565"/>
        <n v="5574652585"/>
        <n v="5575200577"/>
        <n v="5574630514"/>
        <n v="5575293034"/>
        <n v="5575190388"/>
        <n v="5575296061"/>
        <n v="5575207232"/>
        <n v="5575019479"/>
        <n v="5575294059"/>
        <n v="5574924833"/>
        <n v="5575222242"/>
        <n v="5575093116"/>
        <n v="5575209036"/>
        <n v="5574666082"/>
        <n v="5575037658"/>
        <n v="5575290740"/>
        <n v="5575260451"/>
        <n v="5575269359"/>
        <n v="5575175016"/>
        <n v="5575292194"/>
        <n v="5574855312"/>
        <n v="5575281218"/>
        <n v="5575115938"/>
        <n v="5575278150"/>
        <n v="5575289963"/>
        <n v="5575120874"/>
        <n v="5574676450"/>
        <n v="5574781799"/>
        <n v="5575284704"/>
        <n v="5574630300"/>
        <n v="5575293113"/>
        <n v="5575102898"/>
        <n v="5575114628"/>
        <n v="5574650203"/>
        <n v="5575138149"/>
        <n v="5575058704"/>
        <n v="5575162712"/>
        <n v="5575289586"/>
        <n v="5575169524"/>
        <n v="5575137143"/>
        <n v="5574631685"/>
        <n v="5575292580"/>
        <n v="5575236360"/>
        <n v="5575128414"/>
        <n v="5575098049"/>
        <n v="5575200147"/>
        <n v="5575072227"/>
        <n v="5575263668"/>
        <n v="5575214156"/>
        <n v="5575063687"/>
        <n v="5574630859"/>
        <n v="5575283682"/>
        <n v="5575089343"/>
        <n v="5575253963"/>
        <n v="5575183569"/>
        <n v="5575257208"/>
        <n v="5575294344"/>
        <n v="5575284125"/>
        <n v="5575284450"/>
        <n v="5574753745"/>
        <n v="5574689926"/>
        <n v="5575207926"/>
        <n v="5575259026"/>
        <n v="5575215037"/>
        <n v="5575135307"/>
        <n v="5574717665"/>
        <n v="5575074204"/>
        <n v="5575179863"/>
        <n v="5575275244"/>
        <n v="5575284226"/>
        <n v="5575289910"/>
        <n v="5575268496"/>
        <n v="5575285659"/>
        <n v="5575049421"/>
        <n v="5575133204"/>
        <n v="5575285339"/>
        <n v="5575244215"/>
        <n v="5575286507"/>
        <n v="5574634592"/>
        <n v="5574888596"/>
        <n v="5575170562"/>
        <n v="5575022422"/>
        <n v="5574639692"/>
        <n v="5574899249"/>
        <n v="5575290785"/>
        <n v="5575048331"/>
        <n v="5575074783"/>
        <n v="5575048212"/>
        <n v="5575135804"/>
        <n v="5575293433"/>
        <n v="5575120923"/>
        <n v="5575292778"/>
        <n v="5575159834"/>
        <n v="5575293014"/>
        <n v="5575294597"/>
        <n v="5575294942"/>
        <n v="5575270798"/>
        <n v="5575285812"/>
        <n v="5575071039"/>
        <n v="5575267785"/>
        <n v="5575286674"/>
        <n v="5575287096"/>
        <n v="5575300175"/>
        <n v="5575288214"/>
        <n v="5575288878"/>
        <n v="5574650436"/>
        <n v="5575285442"/>
        <n v="5575071151"/>
        <n v="5575158778"/>
        <n v="5575283330"/>
        <n v="5574692701"/>
        <n v="5575286203"/>
        <n v="5575295241"/>
        <n v="5575277584"/>
        <n v="5575296226"/>
        <n v="5575155506"/>
        <n v="5575248137"/>
        <n v="5574977440"/>
        <n v="5574629452"/>
        <n v="5575289097"/>
        <n v="5575283646"/>
        <n v="5575194366"/>
        <n v="5575275265"/>
        <n v="5575198457"/>
        <n v="5574876542"/>
        <n v="5575184501"/>
        <n v="5575156576"/>
        <n v="5575296574"/>
        <n v="5575105147"/>
        <n v="5575283736"/>
        <n v="5574641668"/>
        <n v="5575286574"/>
        <n v="5575277884"/>
        <n v="5575211358"/>
        <n v="5575036107"/>
        <n v="5575283991"/>
        <n v="5575137679"/>
        <n v="5575287159"/>
        <n v="5575295621"/>
        <n v="5575120232"/>
        <n v="5575103462"/>
        <n v="5575150265"/>
        <n v="5575132609"/>
        <n v="5575242266"/>
        <n v="5575289343"/>
        <n v="5575110104"/>
        <n v="5575288281"/>
        <n v="5575193592"/>
        <n v="5575019221"/>
        <n v="5575162526"/>
        <n v="5575279198"/>
        <n v="5575276615"/>
        <n v="5574725476"/>
        <n v="5575295011"/>
        <n v="5575300084"/>
        <n v="5575120360"/>
        <n v="5575287242"/>
        <n v="5575233019"/>
        <n v="5575231826"/>
        <n v="5575289377"/>
        <n v="5575288855"/>
        <n v="5575284096"/>
        <n v="5575287233"/>
        <n v="5575187711"/>
        <n v="5575072806"/>
        <n v="5575056841"/>
        <n v="5575215439"/>
        <n v="5575134889"/>
        <n v="5575286035"/>
        <n v="5575284533"/>
        <n v="5575261976"/>
        <n v="5574667325"/>
        <n v="5575030743"/>
        <n v="5575189607"/>
        <n v="5575289198"/>
        <n v="5575275806"/>
        <n v="5575288507"/>
        <n v="5575288879"/>
        <n v="5575155355"/>
        <n v="5575116223"/>
        <n v="5575291942"/>
        <n v="5575289715"/>
        <n v="5575230292"/>
        <n v="5575292270"/>
        <n v="5575286799"/>
        <n v="5575291380"/>
        <n v="5575289233"/>
        <n v="5575275643"/>
        <n v="5575118355"/>
        <n v="5575082722"/>
        <n v="5575295533"/>
        <n v="5575212863"/>
        <n v="5575122390"/>
        <n v="5575285068"/>
        <n v="5575286888"/>
        <n v="5575073526"/>
        <n v="5575292535"/>
        <n v="5575051288"/>
        <n v="5574840768"/>
        <n v="5575194463"/>
        <n v="5575196590"/>
        <n v="5575281795"/>
        <n v="5575263028"/>
        <n v="5575176996"/>
        <n v="5575130262"/>
        <n v="5575236777"/>
        <n v="5575250832"/>
        <n v="5575125720"/>
        <n v="5575022459"/>
        <n v="5575300056"/>
        <n v="5575177273"/>
        <n v="5575286027"/>
        <n v="5574641771"/>
        <n v="5575289691"/>
        <n v="5575237502"/>
        <n v="5575290911"/>
        <n v="5575276802"/>
        <n v="5575073513"/>
        <n v="5575081688"/>
        <n v="5575287585"/>
        <n v="5575289078"/>
        <n v="5575286198"/>
        <n v="5575291301"/>
        <n v="5574676216"/>
        <n v="5575047045"/>
        <n v="5575286382"/>
        <n v="5575147798"/>
        <n v="5575295534"/>
        <n v="5575290656"/>
        <n v="5575115374"/>
        <n v="5575267421"/>
        <n v="5574770188"/>
        <n v="5575123688"/>
        <n v="5574636940"/>
        <n v="5575289419"/>
        <n v="5575281325"/>
        <n v="5575216192"/>
        <n v="5574636318"/>
        <n v="5575143234"/>
        <n v="5574634463"/>
        <n v="5575244157"/>
        <n v="5575159829"/>
        <n v="5575061672"/>
        <n v="5575293751"/>
        <n v="5575110750"/>
        <n v="5575291237"/>
        <n v="5575140638"/>
        <n v="5575219136"/>
        <n v="5575287387"/>
        <n v="5575214151"/>
        <n v="5575123296"/>
        <n v="5575276213"/>
        <n v="5575150316"/>
        <n v="5575255777"/>
        <n v="5575231110"/>
        <n v="5575118298"/>
        <n v="5575289739"/>
        <n v="5574663761"/>
        <n v="5575296270"/>
        <n v="5575292588"/>
        <n v="5575189881"/>
        <n v="5575158336"/>
        <n v="5575276945"/>
        <n v="5575197226"/>
        <n v="5575249894"/>
        <n v="5575290018"/>
        <n v="5574634425"/>
        <n v="5574681712"/>
        <n v="5575084866"/>
        <n v="5575251932"/>
        <n v="5575245302"/>
        <n v="5575275498"/>
        <n v="5575147873"/>
        <n v="5575151997"/>
        <n v="5575276709"/>
        <n v="5575295455"/>
        <n v="5575287886"/>
        <n v="5574836058"/>
        <n v="5575231484"/>
        <n v="5574717395"/>
        <n v="5575230687"/>
        <n v="5575254643"/>
        <n v="5575269857"/>
        <n v="5575265323"/>
        <n v="5575120547"/>
        <n v="5575292479"/>
        <n v="5575112966"/>
        <n v="5575251585"/>
        <n v="5574660849"/>
        <n v="5575289337"/>
        <n v="5575287421"/>
        <n v="5575118680"/>
        <n v="5575077540"/>
        <n v="5575111523"/>
        <n v="5575058564"/>
        <n v="5575162030"/>
        <n v="5575076108"/>
        <n v="5575053636"/>
        <n v="5575183135"/>
        <n v="5574633350"/>
        <n v="5574826154"/>
        <n v="5575139062"/>
        <n v="5575293238"/>
        <n v="5575288057"/>
        <n v="5575113679"/>
        <n v="5575288553"/>
        <n v="5575155785"/>
        <n v="5575112677"/>
        <n v="5575258930"/>
        <n v="5574648293"/>
        <n v="5575285720"/>
        <n v="5575265789"/>
        <n v="5574691023"/>
        <n v="5574724237"/>
        <n v="5574649535"/>
        <n v="5575294257"/>
        <n v="5574635904"/>
        <n v="5575276422"/>
        <n v="5575171313"/>
        <n v="5574946615"/>
        <n v="5574939376"/>
        <n v="5574643183"/>
        <n v="5575285648"/>
        <n v="5575013434"/>
        <n v="5575110792"/>
        <n v="5574631026"/>
        <n v="5575186830"/>
        <n v="5575174535"/>
        <n v="5575222008"/>
        <n v="5575294278"/>
        <n v="5574989138"/>
        <n v="5575165744"/>
        <n v="5575079373"/>
        <n v="5575284930"/>
        <n v="5575096288"/>
        <n v="5575279375"/>
        <n v="5575063711"/>
        <n v="5575077723"/>
        <n v="5575197843"/>
        <n v="5575287215"/>
        <n v="5575292204"/>
        <n v="5575291927"/>
        <n v="5575299998"/>
        <n v="5575214447"/>
        <n v="5575127372"/>
        <n v="5575284593"/>
        <n v="5574650124"/>
        <n v="5575215012"/>
        <n v="5574810450"/>
        <n v="5575274406"/>
        <n v="5574667797"/>
        <n v="5575052396"/>
        <n v="5575241712"/>
        <n v="5575095368"/>
        <n v="5574679116"/>
        <n v="5575300097"/>
        <n v="5575287959"/>
        <n v="5575166903"/>
        <n v="5575289120"/>
        <n v="5575104026"/>
        <n v="5575051531"/>
        <n v="5574743065"/>
        <n v="5575289141"/>
        <n v="5575274461"/>
        <n v="5575288575"/>
        <n v="5575290519"/>
        <n v="5575046513"/>
        <n v="5575090601"/>
        <n v="5575254187"/>
        <n v="5575284062"/>
        <n v="5575287200"/>
        <n v="5575294210"/>
        <n v="5575290197"/>
        <n v="5575188172"/>
        <n v="5575127566"/>
        <n v="5575234788"/>
        <n v="5574631953"/>
        <n v="5574630955"/>
        <n v="5575139071"/>
        <n v="5574635576"/>
        <n v="5575264302"/>
        <n v="5575210135"/>
        <n v="5575291454"/>
        <n v="5575270400"/>
        <n v="5575269923"/>
        <n v="5575168526"/>
        <n v="5575277967"/>
        <n v="5575285079"/>
        <n v="5574977390"/>
        <n v="5574749205"/>
        <n v="5575161431"/>
        <n v="5575229314"/>
        <n v="5575027041"/>
        <n v="5575280952"/>
        <n v="5575242446"/>
        <n v="5575248322"/>
        <m/>
        <n v="5575377742" u="1"/>
        <n v="5574631140" u="1"/>
        <n v="5575116036" u="1"/>
        <n v="5575138723" u="1"/>
        <n v="5575114702" u="1"/>
        <n v="5574722810" u="1"/>
        <n v="5574750927" u="1"/>
        <n v="5574918756" u="1"/>
        <n v="5575350180" u="1"/>
        <n v="5575228186" u="1"/>
        <n v="5575256303" u="1"/>
        <n v="5574939236" u="1"/>
        <n v="5574681626" u="1"/>
        <n v="5574807716" u="1"/>
        <n v="5575115257" u="1"/>
        <n v="5575063119" u="1"/>
        <n v="5575304900" u="1"/>
        <n v="5574693914" u="1"/>
        <n v="5575001455" u="1"/>
        <n v="5575057689" u="1"/>
        <n v="5574790553" u="1"/>
        <n v="5574832292" u="1"/>
        <n v="5575102190" u="1"/>
        <n v="5575195194" u="1"/>
        <n v="5575110382" u="1"/>
        <n v="5575231503" u="1"/>
        <n v="5574834181" u="1"/>
        <n v="5574647300" u="1"/>
        <n v="5575318616" u="1"/>
        <n v="5575136292" u="1"/>
        <n v="5574734874" u="1"/>
        <n v="5575140388" u="1"/>
        <n v="5574934916" u="1"/>
        <n v="5575158106" u="1"/>
        <n v="5575167171" u="1"/>
        <n v="5575068325" u="1"/>
        <n v="5574821114" u="1"/>
        <n v="5574862853" u="1"/>
        <n v="5574680068" u="1"/>
        <n v="5575323267" u="1"/>
        <n v="5575332793" u="1"/>
        <n v="5574959492" u="1"/>
        <n v="5574687387" u="1"/>
        <n v="5575149135" u="1"/>
        <n v="5575032110" u="1"/>
        <n v="5575111492" u="1"/>
        <n v="5574653840" u="1"/>
        <n v="5575059354" u="1"/>
        <n v="5574634788" u="1"/>
        <n v="5574867504" u="1"/>
        <n v="5575189540" u="1"/>
        <n v="5574703771" u="1"/>
        <n v="5575123780" u="1"/>
        <n v="5575319726" u="1"/>
        <n v="5574931930" u="1"/>
        <n v="5575052590" u="1"/>
        <n v="5574646203" u="1"/>
        <n v="5575051717" u="1"/>
        <n v="5575079834" u="1"/>
        <n v="5575094329" u="1"/>
        <n v="5575074404" u="1"/>
        <n v="5575088026" u="1"/>
        <n v="5575312089" u="1"/>
        <n v="5574662587" u="1"/>
        <n v="5574643535" u="1"/>
        <n v="5575081262" u="1"/>
        <n v="5575132527" u="1"/>
        <n v="5575192857" u="1"/>
        <n v="5575248218" u="1"/>
        <n v="5575070863" u="1"/>
        <n v="5575252314" u="1"/>
        <n v="5575018725" u="1"/>
        <n v="5575264602" u="1"/>
        <n v="5574634564" u="1"/>
        <n v="5575104965" u="1"/>
        <n v="5574665904" u="1"/>
        <n v="5575305562" u="1"/>
        <n v="5574984954" u="1"/>
        <n v="5575252645" u="1"/>
        <n v="5575343854" u="1"/>
        <n v="5575271791" u="1"/>
        <n v="5575153893" u="1"/>
        <n v="5575238244" u="1"/>
        <n v="5575312196" u="1"/>
        <n v="5575334010" u="1"/>
        <n v="5574653168" u="1"/>
        <n v="5574927162" u="1"/>
        <n v="5575304559" u="1"/>
        <n v="5575051045" u="1"/>
        <n v="5575265582" u="1"/>
        <n v="5574957168" u="1"/>
        <n v="5575341423" u="1"/>
        <n v="5575345519" u="1"/>
        <n v="5575200377" u="1"/>
        <n v="5575270233" u="1"/>
        <n v="5574630257" u="1"/>
        <n v="5574965915" u="1"/>
        <n v="5574905124" u="1"/>
        <n v="5574635781" u="1"/>
      </sharedItems>
    </cacheField>
    <cacheField name="Publisher name" numFmtId="0">
      <sharedItems containsBlank="1" count="8334">
        <s v="Twenga"/>
        <s v="Run a Shop GmbH"/>
        <s v="RedBrain Ltd"/>
        <s v="UKC Systems Ltd"/>
        <s v="Roundforest"/>
        <s v="Opera Software AS"/>
        <s v=" RedBrain Ltd"/>
        <s v="iKee GmbH"/>
        <s v="Werepo GmbH"/>
        <s v="Skimbit Ltd"/>
        <s v="Button-Quidco"/>
        <s v="PicClick LLC"/>
        <s v="Duck Duck Go"/>
        <s v="VigLink Inc."/>
        <s v="StuccoMedia Ltd"/>
        <s v="The Support Group (UK) Limited"/>
        <s v="Pepper Deals Ltd"/>
        <s v="bc.net"/>
        <s v="Barefruit Ltd"/>
        <s v="MoneySavingExpert.com"/>
        <s v="cat escape UG  (haftungsbeschränkt)"/>
        <s v="Quidco"/>
        <s v="eBay eCG Integration UK"/>
        <s v="Groupon International GmbH"/>
        <s v="Rubrikk Group AS"/>
        <s v="Elton Murphy Limited"/>
        <s v="Redyta Group Inc"/>
        <s v="Amby Europe"/>
        <s v="North West Carp"/>
        <s v="Harvest Mobile LLC"/>
        <s v="Idealo Internet GmbH"/>
        <s v="BayCrazy Ltd"/>
        <s v="PriceSpy Ltd"/>
        <s v="Monetizer101"/>
        <s v="Shop Airlines. ltd."/>
        <s v="StockLevel LLC"/>
        <s v="KidStart Ltd"/>
        <s v="Cristian Ruiz Vilchez"/>
        <s v="Telecom Plus PLC"/>
        <s v="Future Plc"/>
        <s v="zeppy.io"/>
        <s v="Avast SRO"/>
        <s v="LinkGains (HK) Limited"/>
        <s v="Fragrantica INC"/>
        <s v="GM Computer Services Ltd"/>
        <s v="The Sole Supplier - www.thesolesupplier.co.uk"/>
        <s v="Webloyalty International Sarl"/>
        <s v="Mozilla"/>
        <s v="Cyber Online Sales LTD"/>
        <s v="Jake Becker (admin)"/>
        <s v="ProperSmart Ltd"/>
        <s v="Redu Inc Limited"/>
        <s v="car and classic ltd"/>
        <s v=": AVG Netherlands B.V"/>
        <s v="Alon Gamzu"/>
        <s v="RetailMeNot UK Ltd"/>
        <s v="Mooch Marketing Ltd"/>
        <s v="Carl Collins"/>
        <s v="Kagoo Ltd"/>
        <s v="Starburst Software Ltd"/>
        <s v="Asperity Employee Benefits"/>
        <s v="Bladr.dk ApS"/>
        <s v="Unfinished Projects UK"/>
        <s v="Everyclick Ltd"/>
        <s v="Loc8apart"/>
        <s v="Imbull"/>
        <s v="Mike Banks"/>
        <s v="NextGen Shopping LLC"/>
        <s v="Augusto Scabellone"/>
        <s v="Taumob"/>
        <s v="The Bargain Community Limited"/>
        <s v="Razor Creations Ltd"/>
        <s v="Geek Holdings Ltd"/>
        <s v="Joseph Hawes"/>
        <s v="The Office Rocks"/>
        <s v="Hutchison 3G UK Ltd"/>
        <s v="Bonfire Media, Inc."/>
        <s v="Alex Hajarha"/>
        <s v="Paul Smith"/>
        <s v="FlashPeak Inc."/>
        <s v="EE Limited"/>
        <s v="UK Web Ventures Limited"/>
        <s v="UK Baby &amp; Child Deals"/>
        <s v="Digital Assets GmbH"/>
        <s v="TrustedReviews / IPC Media"/>
        <s v="carp-deco"/>
        <s v="Trovit Search, SL"/>
        <s v="Henry Xu"/>
        <s v="CodeZone"/>
        <s v="Geo-Ship"/>
        <s v="Collinson Latitude"/>
        <s v="John Cadman"/>
        <s v="James Butler"/>
        <s v="Auctiva"/>
        <s v="Mathew Riches"/>
        <s v="PETADILLY GmbH"/>
        <s v="digidip GmbH"/>
        <s v="Genie Ventures"/>
        <s v="PriceItUp"/>
        <s v="OmniVision Media LLC"/>
        <s v="rewardStyle Inc."/>
        <s v="BookFinder.com"/>
        <s v="TheGivingMachine"/>
        <s v="SearchDome Inc."/>
        <s v="Matthew Burgin"/>
        <s v="Matt Martin"/>
        <s v="INTEGRINET INC."/>
        <s v="Vivaldi Technologies A/S"/>
        <s v="Haymarket Media Group"/>
        <s v="The Oak Shop"/>
        <s v="LatestDeals Ltd"/>
        <s v="www.honestjohn.co.uk"/>
        <s v="Brickset Ltd."/>
        <s v="Gearslutz.com"/>
        <s v="Voucher Codes King"/>
        <s v="Aftab Aslam"/>
        <s v="mWS myWorld Solutions AG"/>
        <s v="M.J. Robinson"/>
        <s v="Daytripfinder"/>
        <s v="Kadaza"/>
        <s v="Dansway Communications LTD"/>
        <s v="MEGIT Limited"/>
        <s v="NIL"/>
        <s v="Matthew Taylor"/>
        <s v="LOBAY LTD"/>
        <s v="Upfeat Media Inc"/>
        <s v="Motoring Deals"/>
        <s v="Stolen Bikes UK"/>
        <s v="Progress Concepts Limited"/>
        <s v="Maxthon Limited"/>
        <s v="IDG Communications Ltd"/>
        <s v="SWEGWAY LIMITED"/>
        <s v="find-satnav-deals"/>
        <s v="Cybal Limited"/>
        <s v="Suomen Ostohyvitys Oy"/>
        <s v="TWTD Multimedia Ltd"/>
        <s v="William Fealey"/>
        <s v="Arena Kom OOD"/>
        <s v="Tech World Inc"/>
        <s v="Reevoo Limited"/>
        <s v="Juergen Horn"/>
        <s v="Allison Fior"/>
        <s v="Michael Nankivell"/>
        <s v="LetyShops"/>
        <s v="M2N Limited"/>
        <s v="RunRepeat ApS"/>
        <s v="Philip Black"/>
        <s v="Midley, Inc."/>
        <s v="Emedias"/>
        <s v="GameStock"/>
        <s v="Adsar Ltd"/>
        <s v="cedric  tarrant"/>
        <s v="Omega Forums"/>
        <s v="Preisvergleich Internet Services AG"/>
        <s v="Sugar Publishing, Inc. (Shopstyle)"/>
        <s v="Boat Search Worldwide"/>
        <s v="Numista SAS"/>
        <s v="Greg Virgoe"/>
        <s v="J&amp;K DIGITAL MEDIA LTD"/>
        <s v="Bag Those Bargains"/>
        <s v="Retrobike"/>
        <s v="MONETIZE ME"/>
        <s v="C S Yu"/>
        <s v="pauvika"/>
        <s v="Cowboys In Sweden"/>
        <s v="Webgears GmbH"/>
        <s v="SocialX"/>
        <s v="Loresoft"/>
        <s v="Reverse Media Group"/>
        <s v="FirmEdge Ltd"/>
        <s v="MAH Media LTD"/>
        <s v="ChannelSight"/>
        <s v="Terapeak"/>
        <s v="Bidwise, Inc."/>
        <s v="BRCH US CORP"/>
        <s v="GRIP MEDIA LTD"/>
        <s v="Paul Dixon"/>
        <s v="43rumors"/>
        <s v="Alisa Alisa"/>
        <s v="wusoma GmbH"/>
        <s v="Tools and DIY items for slae in and around Norwich"/>
        <s v="Nofar tiano"/>
        <s v="Taxi-Time Ltd"/>
        <s v="Phil Harvey"/>
        <s v="Lifeindigital"/>
        <s v="The Bike Market Ltd"/>
        <s v="Yahoo! Sarl"/>
        <s v="OrangeBuddies Media World BV"/>
        <s v="Image Creation"/>
        <s v="Olga Drewnowska"/>
        <s v="Trials Bike Classifieds"/>
        <s v="ARKAD Enterprises Pty Ltd"/>
        <s v="Carl Morris"/>
        <s v="DIYnot Ltd"/>
        <s v="Petesway"/>
        <s v="Enrichment Netanya"/>
        <s v="Revooly (Bang Rocket Ltd)"/>
        <s v="Shopmos GmbH"/>
        <s v="New Funding"/>
        <s v="Morena Ilisei"/>
        <s v="ItsThePits.co.uk"/>
        <s v="Internet Staircase"/>
        <s v="Andrea Gasbarri"/>
        <s v="vouchercloud"/>
        <s v="Review Hub"/>
        <s v="e-buy ltd"/>
        <s v="marketingkompass UG (haftungsbeschränkt)"/>
        <s v="Michael Tabor"/>
        <s v="BF Group LTD"/>
        <s v="4DX Media Ltd"/>
        <s v="Coyote Communications Inc"/>
        <s v="Bath Antiques Online"/>
        <s v="STEPHEN JAMES"/>
        <s v="Firestorm Apps Ltd"/>
        <s v="Collect24"/>
        <s v="VSS, LLC"/>
        <s v="Ben Griffiths"/>
        <s v="Charles Caygill"/>
        <s v="Shah Aktaruzzaman"/>
        <s v="manuel cella"/>
        <s v="Ong Hui Gan"/>
        <s v="Justin Gale"/>
        <s v="Buro 9"/>
        <s v="Netmeister Media"/>
        <s v="Sarah Brown"/>
        <s v="rory lofthouse"/>
        <s v="Jeff Fidler"/>
        <s v="Alan Roberts"/>
        <s v="Jade Lilly"/>
        <s v="IdaJemina"/>
        <s v="Andrew Menner"/>
        <s v="Gratisfaction UK"/>
        <s v="Kornel Lambert"/>
        <s v="Hixotta Goods Ltd"/>
        <s v="Lars Bortfeldt"/>
        <s v="LionsHome GmbH"/>
        <s v="robert beall"/>
        <s v="Driftworks"/>
        <s v="paul ledertout"/>
        <s v="solute GmbH"/>
        <s v="Corrigon"/>
        <s v="imutual"/>
        <s v="DIY Perks"/>
        <s v="Ecosia GmbH"/>
        <s v="Bryan Bilowol"/>
        <s v="bargain catcher"/>
        <s v="Thomas Seufert"/>
        <s v="Rachael Parkinson"/>
        <s v="Medifusion Ltd"/>
        <s v="Magenta Data Services Limited"/>
        <s v="Urge IO GmbH"/>
        <s v="4AT Media"/>
        <s v="Gemma Paul"/>
        <s v="Graham Warburton"/>
        <s v="William Eaton"/>
        <s v="Rob Crosby"/>
        <s v="Perfect Future AB"/>
        <s v="Harmjan Reinder Heeling"/>
        <s v="CazuaLLUK"/>
        <s v="Amelie Hunton"/>
        <s v="The Global Voucher Group Limited"/>
        <s v="Markus Stamm und Klaus Schroiff GbR - photozone.de"/>
        <s v="Ebru Rackley"/>
        <s v="infinity newtab"/>
        <s v="Fundraise Ltd"/>
        <s v="Seloc Ltd"/>
        <s v="FK"/>
        <s v="JunkieeeBoy"/>
        <s v="VideoGamePriceCharts.com"/>
        <s v="smell-a-likes.com"/>
        <s v="ServetheHome.com"/>
        <s v="Kirsty Griffiths"/>
        <s v="Watch Services"/>
        <s v="Amulet Solutions (Europe) Limited"/>
        <s v="WingToFuture"/>
        <s v="Lewis Mulhall"/>
        <s v="YourPort.net Ltd"/>
        <s v="Jingbang Intl inc"/>
        <s v="Phil Shelley"/>
        <s v="Gopher Labs, LLC"/>
        <s v="Antique Promotion Inc"/>
        <s v="LOZANO ERIC"/>
        <s v="Tipli s.r.o."/>
        <s v="Rob Sly"/>
        <s v="Kristian Visintin"/>
        <s v="Steven Braggs"/>
        <s v="Cosford Solutions Limited"/>
        <s v="Steven Livanes"/>
        <s v="MoboTap, Inc"/>
        <s v="Leon Bartropp Carper Ltd"/>
        <s v="Soren Winslow"/>
        <s v="Booksprice llc"/>
        <s v="Ari Vallström"/>
        <s v="Andy Rymer"/>
        <s v="Cam Apps"/>
        <s v="CLUTCH ELECTRONICS LLC"/>
        <s v="peter lewin"/>
        <s v="link-o-mat UG"/>
        <s v="MoMA Limited"/>
        <s v="Sebastien BLANCHARD"/>
        <s v="Pavel Portniagin"/>
        <s v=" VISTAMONETIZE CO LIMITED"/>
        <s v="Click Digital Development Limited"/>
        <s v="Angel Internet Ltd"/>
        <s v="Les Design Parossnet Inc"/>
        <s v="thc"/>
        <s v="Adam Sunderland"/>
        <s v="Watchingbelkas LLP"/>
        <s v="Ted redford"/>
        <s v="Localbargainfinder Ltd"/>
        <s v="Interdiagnostix"/>
        <s v="michael johnson"/>
        <s v="The Bag Printer"/>
        <s v="Michael Richmond"/>
        <s v="Eugene Ilchenko"/>
        <s v="BoardGameGeek, LLC"/>
        <s v="Zonified Ltd"/>
        <s v="Hardrock Traders Ltd"/>
        <s v="Fantastic Fiction Limited"/>
        <s v="Jonny Networks Ltd"/>
        <s v="More Prices Inc"/>
        <s v="Ryan Osguthorpe"/>
        <s v="Postabargain"/>
        <s v="Rebecca Sterling"/>
        <s v="Quadtech Ltd"/>
        <s v="vicus GmbH"/>
        <s v="Parrosnet Designs"/>
        <s v="bidvoy UG (haftungsbeschränkt)"/>
        <s v="M Zhang"/>
        <s v="Getakite"/>
        <s v="Madabout Publishing Ltd"/>
        <s v="YET.BG LTD."/>
        <s v="Sebastian Cowie"/>
        <s v="Elliot Crespel"/>
        <s v="David Withington"/>
        <s v="michael Sherritt"/>
        <s v="Hamish  Gill"/>
        <s v="F.G Solutions Ltd"/>
        <s v="Adhunter Limited"/>
        <s v="Brockwells"/>
        <s v="Maggotdrowning.com"/>
        <s v="Tiffany Charlston"/>
        <s v="Neil McNiven"/>
        <s v="Chloe Todd"/>
        <s v="Konstantine Varthis"/>
        <s v="Fonpit AG"/>
        <s v="Mr Telephone"/>
        <s v="Kerry Cooks"/>
        <s v="Thomas Seifert"/>
        <s v="Stephen Quigley"/>
        <s v="Navyblue Network"/>
        <s v="Numerisch GmbH"/>
        <s v="Texriver, Inc."/>
        <s v="ESI Media"/>
        <s v="19networks, Inc."/>
        <s v="Maksim Kalanep"/>
        <s v="Ivan Pardo"/>
        <s v="Prodege"/>
        <s v="RetroCollect LLP"/>
        <s v="uSwitch"/>
        <s v="Newworld Technology Limited"/>
        <s v="Jhonti Todd-Simpson"/>
        <s v="Ryan Done"/>
        <s v="Kazi Rahman"/>
        <s v="Nextag"/>
        <s v="Model Railway Engineer"/>
        <s v="Online Merchants Ltd."/>
        <s v="Sonemic, Inc."/>
        <s v="Quotient Technology Limited"/>
        <s v="Ewebs Co"/>
        <s v="Shanghai Ume Technologies Company Limited"/>
        <s v="Bawzee Media LLC."/>
        <s v="The Doctor Who Site"/>
        <s v="LocostBuilders.co.uk"/>
        <s v="Sid Gautam"/>
        <s v="SonicZero Ltd"/>
        <s v="Opastaja"/>
        <s v="Garry Pilmore"/>
        <s v="On Web Consulting Ltd"/>
        <s v="Fit for Summer"/>
        <s v="Aucfan Co.,Ltd."/>
        <s v="Kiddiekids"/>
        <s v="CouponMamaUK"/>
        <s v="Zheng Wang"/>
        <s v="Michael Young"/>
        <s v="Moonchild Straver"/>
        <s v="Lindsay Coope"/>
        <s v="Marius Johann"/>
        <s v="Simon Keighley"/>
        <s v="Dean Murray"/>
        <s v="The Cheap Engagement Ring Guide"/>
        <s v="Digitali"/>
        <s v="Ivey Digital"/>
        <s v="National Model Rail"/>
        <s v="BATTISTI COLIN"/>
        <s v="Techsource Official"/>
        <s v="Colin Bellamy"/>
        <s v="Item Alert"/>
        <s v="Protopage Ltd"/>
        <s v="Railscot"/>
        <s v="Anagram Events"/>
        <s v="Gryphon Internet, LLC"/>
        <s v="Peter Cox"/>
        <s v="Stephen Creasey"/>
        <s v="9193-2970 Québec Inc."/>
        <s v="Budget Bay Ltd"/>
        <s v="Nitsan Simantov"/>
        <s v="Angela M. Bowey"/>
        <s v="bousquet"/>
        <s v="Jason Pearce"/>
        <s v="bradley wootten"/>
        <s v="Kamila Morawska"/>
        <s v="Robert Mills"/>
        <s v="Marta Kruba"/>
        <s v="Miranus GmbH"/>
        <s v="Aklamio Limited"/>
        <s v="adgoal GmbH"/>
        <s v="Nick Harper"/>
        <s v="Essex Bikers Centre"/>
        <s v="Waway Ltd"/>
        <s v="Friendly Code Limited"/>
        <s v="My Dad Baz"/>
        <s v="Third Equity Corporation"/>
        <s v="Eilidh Fridlington"/>
        <s v="1mpact Revolution S.A."/>
        <s v="Sue Bailey"/>
        <s v="Kenny Stobbart"/>
        <s v="RedLeg"/>
        <s v="boat fuel economy"/>
        <s v="Antonia Smillie"/>
        <s v="SALE SYNC"/>
        <s v="World Collectors Net"/>
        <s v="Marksway LTD"/>
        <s v="Clicked PTY Ltd"/>
        <s v="Gordon Watson"/>
        <s v="C Vyas"/>
        <s v="citroenC3owners.com"/>
        <s v="mattias Björnström"/>
        <s v="Mark Porthouse"/>
        <s v="Aviation Models"/>
        <s v="Dash Cam Talk"/>
        <s v="Web-suunnittelu Pokis"/>
        <s v="Liquifire Media Inc."/>
        <s v="G4K"/>
        <s v="UDG München GmbH"/>
        <s v="Andrew Grypa"/>
        <s v="Firing Room IT"/>
        <s v="Daniel Adam Crouch"/>
        <s v="The Beans Group Ltd"/>
        <s v="Zoltan Horvath"/>
        <s v="Christopher Bowler"/>
        <s v="iXsystems, Inc."/>
        <s v="Green Lava Limited"/>
        <s v="City Handyman limited"/>
        <s v="Robert Nyberg"/>
        <s v="Cashrewards"/>
        <s v="NWH Enterprises"/>
        <s v="Jörg Weber"/>
        <s v="Alexander Weiner"/>
        <s v="SmartMoto"/>
        <s v="Kevin Markson"/>
        <s v="Andrew Muirhead"/>
        <s v="Testfreaks AB"/>
        <s v="Jonathan Fallon"/>
        <s v="Maxim Kirienko"/>
        <s v="Colette Rymer"/>
        <s v="MidAgent LLC"/>
        <s v="Quinn Taylor"/>
        <s v="Robert Amour"/>
        <s v="A Mongan"/>
        <s v="TAG Manchester Ltd"/>
        <s v="Colnect"/>
        <s v="BoardGamePrices.com"/>
        <s v="FINDER.COM COMPARISON UK LTD"/>
        <s v="Uretopia Limited"/>
        <s v="Fish and Fly Ltd"/>
        <s v="helen curgenven"/>
        <s v="motovlog"/>
        <s v="SOFTLAB CORP.LLP"/>
        <s v="Justin Gale &amp; Gary Yeardley"/>
        <s v="Volker Ritzka"/>
        <s v="WRIGHTLABS LLC"/>
        <s v="Giant Penguin Ltd"/>
        <s v="eBicycles"/>
        <s v="iwascoding GmbH"/>
        <s v="Makeup by Dyna"/>
        <s v="Anxiety-UK"/>
        <s v="SY Ecommerce Ltd"/>
        <s v="Martin Thomson"/>
        <s v="UKWEBS AFFILIATES LTD"/>
        <s v="SmallWorld Retail"/>
        <s v="Julian Haffegee"/>
        <s v="Gowertone"/>
        <s v="inkFrog, inc."/>
        <s v="Axel LTD. Co. dba Smartphone Experts"/>
        <s v="FunRover Media"/>
        <s v="Ruy Redin"/>
        <s v="Angela Tew"/>
        <s v="UK Couponing"/>
        <s v="Getmefound Ltd"/>
        <s v="Ian Hancock"/>
        <s v="White Dog Motorcycles"/>
        <s v="Ralf Herzig"/>
        <s v="Skint Media Limited"/>
        <s v="Widdowsons Ltd"/>
        <s v="Wheldon Media"/>
        <s v="Soren Skriver"/>
        <s v="A Slice of My Life Wales"/>
        <s v="José Manuel Chasco González"/>
        <s v="Oliver Ratzesberger"/>
        <s v="Bargain Buster"/>
        <s v="Aaron Brown"/>
        <s v="james morrow"/>
        <s v="Honey Science Corp."/>
        <s v="Vicky Bruce"/>
        <s v="Uber Web Solutions, LLC"/>
        <s v="Suomen Ostohyvitys Oy Ab"/>
        <s v="Best Binocular Reviews"/>
        <s v="Sasha Wilkins"/>
        <s v="Pylon Distro"/>
        <s v="Momentica LLC"/>
        <s v="ECN UK-OCS"/>
        <s v="DEALS2BUY.COM"/>
        <s v="DoYouRemember Ltd"/>
        <s v="Mike Johnson"/>
        <s v="NameSpace Strategy Group, LLC (dba NameSpace)"/>
        <s v="IAC Search and Media Europe Ltd"/>
        <s v="Patryk Jaworski"/>
        <s v="Arslan Hafeez"/>
        <s v="Roger Los, Inc."/>
        <s v="Steven Raimondi"/>
        <s v="Bamford Trading"/>
        <s v="Centrumium Corp."/>
        <s v="Leon Henry"/>
        <s v="mexiplaza"/>
        <s v="Price Inspector"/>
        <s v="Imogen Crow"/>
        <s v="Emailing Network Sarl"/>
        <s v="everyday carry"/>
        <s v="Postcard HQ"/>
        <s v="Fusion IT Services"/>
        <s v="javier senra"/>
        <s v="Rigos Place"/>
        <s v="DAGIA LTD"/>
        <s v="Polyvore"/>
        <s v="Adam Welch"/>
        <s v="JellyFish designs"/>
        <s v="Deconstructed Media Ltd"/>
        <s v="Andrew Wood"/>
        <s v="Lesley Rogers"/>
        <s v="Blulife GmbH &amp; Co. KG"/>
        <s v="Richard Jones"/>
        <s v="Forum Surge Ltd"/>
        <s v="Tyler G. Hicks-Wright"/>
        <s v="Squash Source"/>
        <s v="Richard Gee"/>
        <s v="Richard Thew"/>
        <s v="Mr Steven Mark Halls"/>
        <s v="Neefla Technologies Ltd."/>
        <s v="John Munday"/>
        <s v="Ready To Go"/>
        <s v="Basenotes International Ltd"/>
        <s v="RebatesMe LLC"/>
        <s v="Online Associates"/>
        <s v="jonathan carden"/>
        <s v="Terapeak (Canada) Inc. dba Advanced E Commerce Research Systems"/>
        <s v="McVeagh Marketing"/>
        <s v="Dingchao Han"/>
        <s v="ALI SAIDI"/>
        <s v="Purch"/>
        <s v="Malcernie Applications Limited"/>
        <s v="Andrew McGovern"/>
        <s v="FrequencyCheck"/>
        <s v="Subaru Cars and Parts"/>
        <s v="Giuseppe Di Carlo"/>
        <s v="Oliver Mortimer"/>
        <s v="ARH Auto Accessories"/>
        <s v="Dominica Alicia Marketing Services"/>
        <s v="Savvy couponing and cashback"/>
        <s v="ANY-Web Ltd"/>
        <s v="Bay Prospector"/>
        <s v="ICM Enterprises (uk) LTD"/>
        <s v="Nikcoll Chedgzoy"/>
        <s v="David Key"/>
        <s v="John Burnside"/>
        <s v="wayne mccarter"/>
        <s v="Savings United"/>
        <s v="A2Bikes.co.uk"/>
        <s v="Tutor Your Future Ltd"/>
        <s v="CoffeeBlog"/>
        <s v="Envision Software Inc"/>
        <s v="Bring a Trailer Media LLC"/>
        <s v="Giom Leblanco"/>
        <s v="Present Hunter Ltd"/>
        <s v="In Bulgaria"/>
        <s v="Bid Marketing"/>
        <s v="Wise Fish Media Ltd"/>
        <s v="Moral Fibres"/>
        <s v="AM Car Parts Limited"/>
        <s v="Paul Mercer"/>
        <s v="Debra Warwick"/>
        <s v="Sebastian Rehmann"/>
        <s v="Bunddler, Inc."/>
        <s v="internet solutions"/>
        <s v="WorthPoint"/>
        <s v="The Old Spokes Home"/>
        <s v="Mermaid Gossip"/>
        <s v="www.soapstyle.co.uk"/>
        <s v="E G J &amp; R S Riddick t/a ROZSR"/>
        <s v="David Tseng"/>
        <s v="TeaCapps GmbH"/>
        <s v="Dale Sharp"/>
        <s v="Brian Borup"/>
        <s v="Wickedin srl"/>
        <s v="eSeller Street, Inc"/>
        <s v="Will Dashwood Web Development"/>
        <s v="Andrew John Wycherley"/>
        <s v="Who Accepts Amex"/>
        <s v="Collector's Secret"/>
        <s v="Hashbang Pty Ltd"/>
        <s v="Mavolo Ltd"/>
        <s v="Figure Realm, LLC"/>
        <s v="S4BB Limited"/>
        <s v="EMILY CANHAM"/>
        <s v="zxcv.co.uk"/>
        <s v="Olli Laakso"/>
        <s v="Pure24"/>
        <s v="Tiger Computers"/>
        <s v="Stained Glass Doors"/>
        <s v="Fundacja FaniMani"/>
        <s v="Xian Zhao"/>
        <s v="Wide Media"/>
        <s v="All About London"/>
        <s v="Mark B Nobes"/>
        <s v="Pullet Applications Ltd"/>
        <s v="Next Wave Ideas Limited"/>
        <s v="Les Kendall"/>
        <s v="KCom Group PLC"/>
        <s v="Emily Henderson"/>
        <s v="Daniel O'Malley"/>
        <s v="EQ MEDIA Limited"/>
        <s v="michael stevens"/>
        <s v="Hana Rehorova"/>
        <s v="Rem-art"/>
        <s v="Serena Hawkins"/>
        <s v="David Coe"/>
        <s v="Lost Cousins"/>
        <s v="Fubaby"/>
        <s v="Home of Bargains"/>
        <s v="Sarah Williams"/>
        <s v="Mike Ogunmakin"/>
        <s v="Mecadi Gmbh"/>
        <s v="Jade Rodgers"/>
        <s v="Steven Dunton"/>
        <s v="Codecloud S.r.l.s"/>
        <s v="Jeffrey Cole"/>
        <s v="Mark Draper"/>
        <s v="Nano Interactive GmbH"/>
        <s v="Archery-Interchange UK"/>
        <s v="its my longterm investment for employment ltd"/>
        <s v="Julia Wong"/>
        <s v="Zach Groves"/>
        <s v="Pouring Pounds"/>
        <s v="Tuomas Kukkonen"/>
        <s v="Last.fm"/>
        <s v="Nick Aeon"/>
        <s v="Rick Hogan Development"/>
        <s v="aep motorcycles"/>
        <s v="Innovative UK Ltd"/>
        <s v="Highbank Porcelain Collectors Society"/>
        <s v="Jennifer Moorman"/>
        <s v="Picodi.com S.A."/>
        <s v="Steffen Kuhlmei"/>
        <s v="voove limited"/>
        <s v="Taste Wales"/>
        <s v="jinan yunkai Information Technology Co., Ltd."/>
        <s v="Antosch &amp; Lin"/>
        <s v="Holliday Solutions"/>
        <s v="Manos Fergadis"/>
        <s v="Squirrel Media Ltd"/>
        <s v="tonfa.org"/>
        <s v="Link World Network SL"/>
        <s v="S Warrenger"/>
        <s v="Samuel Evans"/>
        <s v="Fokonz SAS"/>
        <s v="ratedshares"/>
        <s v="Reynald Passerini"/>
        <s v="Department Network"/>
        <s v="Ghost Of The Doll"/>
        <s v="androware"/>
        <s v="GIANNIS KAR"/>
        <s v="D.V. Contracts Ltd"/>
        <s v="Silveragecoins.com"/>
        <s v="Mark Whitmore"/>
        <s v="Sharon E Duvall"/>
        <s v="AGGTOR"/>
        <s v="Juraj Hupka"/>
        <s v="Emil Olczak"/>
        <s v="The Data Refinery, LLC"/>
        <s v="TIKATO SRL"/>
        <s v="kevin revill ltd."/>
        <s v="phillipreeve.net"/>
        <s v="WebCom Consulting OG"/>
        <s v="Agnes Hasszanne Szondi"/>
        <s v="PianoDJ Ltd"/>
        <s v="Robert Thresh"/>
        <s v="Cameron Miller"/>
        <s v="Gorge Services Limited"/>
        <s v="Turquoise Hexagon Cybernetics LTD"/>
        <s v="bpm"/>
        <s v="Aaron Shaw"/>
        <s v="Switched On Tech Design"/>
        <s v="Terayos LTD"/>
        <s v="Pasi Kemppainen"/>
        <s v="Well-Managed World C.I.C."/>
        <s v="Square ONE"/>
        <s v="Media Maker Tips"/>
        <s v="USO LIMITED"/>
        <s v="DMS LAB SRL"/>
        <s v="Over the Hedge"/>
        <s v="fixed1t"/>
        <s v="Winwar Media"/>
        <s v="MJF Technology"/>
        <s v="Delupe AS"/>
        <s v="Psilence Ltd"/>
        <s v="Simply Appz"/>
        <s v="carl galvin"/>
        <s v="alsafa Design"/>
        <s v="Desvio, Inc."/>
        <s v="brianjohnston.co.uk"/>
        <s v="Stephen Luscombe"/>
        <s v="Coches Antiguos y Clásicos"/>
        <s v="StormGate Ltd"/>
        <s v="Racing Software"/>
        <s v="ten24 Media Inc."/>
        <s v="Red Scarf Limited"/>
        <s v="Mark Haley"/>
        <s v="Joseph Casha"/>
        <s v="Meade Ltd"/>
        <s v="Camera Times"/>
        <s v="Graham Media"/>
        <s v="Auto Clubs International Limited"/>
        <s v="Kathrin Mehler"/>
        <s v=" Picodi"/>
        <s v="Sokam Online Limited"/>
        <s v="Refined Interiors"/>
        <s v="Stephen Fowler"/>
        <s v="Mikado Independent Studio"/>
        <s v="luigi price"/>
        <s v="Digital Plumbing"/>
        <s v="Matthew Ogborne"/>
        <s v="Onthenetmedia Ltd"/>
        <s v="UK Search Network Limited"/>
        <s v="20th Century Glass"/>
        <s v="Philip Lee"/>
        <s v="Ken Spelman"/>
        <s v="Krystian Augustynowicz"/>
        <s v="Tania Chapman"/>
        <s v="Jason Paul"/>
        <s v="Stuart Dalby"/>
        <s v="Please Let Me Know"/>
        <s v="Dirty Dub Junkies ltd"/>
        <s v="comju GmbH"/>
        <s v="Diana Wiafe"/>
        <s v="Marichu Baloro"/>
        <s v="kenny tucker"/>
        <s v="mancitygifts.com"/>
        <s v="Georgi Chifchiev"/>
        <s v="Zak Furnes"/>
        <s v="Jodie Trethewey"/>
        <s v="Farzan Ahmed"/>
        <s v="GIVT.cz"/>
        <s v="Andrzej Krzy_x001a_anowski"/>
        <s v="Ivett Kovacs"/>
        <s v="Columbia Group"/>
        <s v="Police Discount Offers"/>
        <s v="Cameralabs.com"/>
        <s v="Superlative Tech"/>
        <s v="Stephanie Brown"/>
        <s v="Julietta"/>
        <s v="Dennis Publishing"/>
        <s v="Orange Advertising Network"/>
        <s v="Joseph Lord"/>
        <s v="MAF CLEANING"/>
        <s v="teeshirt of the week"/>
        <s v="Michael Kiely"/>
        <s v="Chris Ridler"/>
        <s v="Arrancar"/>
        <s v="The Beauticianchic"/>
        <s v="Andre Zayarni"/>
        <s v="Sean Ross"/>
        <s v="Bartlomiej Wrzesniacki"/>
        <s v="suleman"/>
        <s v="Broken Hex Productions"/>
        <s v="Ram Heer"/>
        <s v="Poisonous Monkey Ltd"/>
        <s v="T.B.Seen"/>
        <s v="Roy Mcdade"/>
        <s v="Richard Kimberley"/>
        <s v="Tim Helios"/>
        <s v="Erisnet"/>
        <s v="Silk"/>
        <s v="Robin Young"/>
        <s v="BikesRestored.com"/>
        <s v="Reactive Phone"/>
        <s v="Josh Cain"/>
        <s v="Ran Chen"/>
        <s v="Justin Callaghan"/>
        <s v="my craft tutorials and reviews"/>
        <s v="FX Ventures GmbH"/>
        <s v="Saving Old Seagulls"/>
        <s v="NobelOne Inc."/>
        <s v="Gillian Chandler Cutt"/>
        <s v="SnaCat - printing"/>
        <s v="nicola mcdonnell"/>
        <s v="One ripple Limited"/>
        <s v="RPA MX Ltd"/>
        <s v="Be Clever With Your Cash Ltd"/>
        <s v="paul strowger"/>
        <s v="Patricia D May"/>
        <s v="Historical Football Kits"/>
        <s v="Peter Millard"/>
        <s v="Retuschör Johan Groth AB"/>
        <s v="jon lamb"/>
        <s v="Anthony William Mace"/>
        <s v="Petri Ikonen"/>
        <s v="James Coggles"/>
        <s v="Shopial LTD"/>
        <s v="Valerio Chiarini"/>
        <s v="Tesla Owners UK Limited"/>
        <s v="Broke In London LTD."/>
        <s v="Robert Bergquist"/>
        <s v="System Reboot"/>
        <s v="Tam Design"/>
        <s v="Jamie Mawdsley"/>
        <s v="uday deshmukh"/>
        <s v="tomas danky"/>
        <s v="BizGen Ltd"/>
        <s v="The-T-Bar"/>
        <s v="Olive Net Ltd"/>
        <s v="Michael Barrett"/>
        <s v="Buyezee LLC"/>
        <s v="Cleare Enterprises"/>
        <s v="Steven Herbert"/>
        <s v="Extreme Couponing and Deals UK"/>
        <s v="Michaela Jancova"/>
        <s v="Scott Crossley"/>
        <s v="Solomon Lefleur"/>
        <s v="chenli"/>
        <s v="Sadé Demehin"/>
        <s v="Zbigniew Tomaszewski ZTimages"/>
        <s v="Steve Freeman"/>
        <s v="Michael Knowles"/>
        <s v="Kyle Martin"/>
        <s v="Beddingdeals"/>
        <s v="Rahat Mahajan"/>
        <s v="Dan Molloy"/>
        <s v="Adam Smith"/>
        <s v="Robert Swistak"/>
        <s v="Shawn Grubbs"/>
        <s v="International Palindromic Rheumatism Society"/>
        <s v="Halton Powell"/>
        <s v="Metalboot"/>
        <s v="P Stone"/>
        <s v="NOOBPRO ASSOCIATES LLC"/>
        <s v="Hans-Joachim Bolle"/>
        <s v="Can I Do It?"/>
        <s v="Risto Viitanen"/>
        <s v="uprise media"/>
        <s v="USMAN ARIF"/>
        <s v="Camley Photographic Limited"/>
        <s v="Alexandra-Rose Perks"/>
        <s v="nigel sears"/>
        <s v="School Angel"/>
        <s v="PCsteps OÜ"/>
        <s v="Nadim Awan"/>
        <s v="lauren tohill"/>
        <s v="CampingUK.com"/>
        <s v="Felix Seidel"/>
        <s v="Studio A2 Ltd"/>
        <s v="Ieva Bruniniece"/>
        <s v="Frugal Gaming"/>
        <s v="Ecommerce HQ Limited"/>
        <s v="Digi Deal Marketing"/>
        <s v="Mark Szot"/>
        <s v="Rebrickable"/>
        <s v="CCVouchers"/>
        <s v="Gregory Stone"/>
        <s v="Morgan Johansson"/>
        <s v="hany fouad"/>
        <s v="froo.com ltd"/>
        <s v="mike samways"/>
        <s v="HexaOctet"/>
        <s v="WBA Ltd"/>
        <s v="fylde-events"/>
        <s v="Park Group plc"/>
        <s v="Wilma Barnwell"/>
        <s v="mduduzi mpanza"/>
        <s v="RPN75 Ltd."/>
        <s v="LGWeb Ltd"/>
        <s v="Marc Lloyd"/>
        <s v="S Harvey"/>
        <s v="Samson Enterprises"/>
        <s v="Peter Fantucchio"/>
        <s v="The Young Eccentric"/>
        <s v="Ludmila Tsybulskaya"/>
        <s v="Steve Race Websites"/>
        <s v="siliconemolds.co.uk"/>
        <s v="Sam Jones"/>
        <s v="OPL Creative Pty Ltd"/>
        <s v="Local Web Services"/>
        <s v="Bluesplayer Enterprises"/>
        <s v="moshe adoni"/>
        <s v="North Walsham Photography Group"/>
        <s v="The Mooch Room"/>
        <s v="CarpCritic"/>
        <s v="Nicholas Clemishaw"/>
        <s v="Voucher And Discount Codes.co.uk"/>
        <s v="Louises Madblog"/>
        <s v="Day Trip Media Ltd"/>
        <s v="Long Li"/>
        <s v="Ryan Camilleri"/>
        <s v="rcgrabbag.com"/>
        <s v="Kaya Brown"/>
        <s v="Tristan King"/>
        <s v="Dan Pickard"/>
        <s v="Online Sale Purchase"/>
        <s v="Estelle Somers"/>
        <s v="Brain Damage Online"/>
        <s v="Best Bait for Carp Fishing"/>
        <s v="Prestige Numismatics Ltd"/>
        <s v="Krzysztof Jaworski"/>
        <s v="Cezary Rafalik"/>
        <s v="Paul Coward"/>
        <s v="beoneIT"/>
        <s v="Hifi Pig"/>
        <s v="Business 2u Ltd"/>
        <s v="Craig Martin"/>
        <s v="morayo awosola"/>
        <s v="GroupDIY.com"/>
        <s v="Filipe Mimoso"/>
        <s v="topdroidapps"/>
        <s v="Anthony Cerrato"/>
        <s v="Traineraddict.com"/>
        <s v="TyresNET GmbH"/>
        <s v="Refundo s.r.o."/>
        <s v="Adjust Health"/>
        <s v="Tristan Joseph Mantha"/>
        <s v="Majestic Media Ltd"/>
        <s v="Knowing Flame Comics"/>
        <s v="neelam ashraf"/>
        <s v="Richard Alan Mellor"/>
        <s v="plcombs"/>
        <s v="Gary Ivan Dobner"/>
        <s v="Nicholas Jones"/>
        <s v="YouTube"/>
        <s v="Oberst BV"/>
        <s v="Marie Warlow"/>
        <s v="R.P.Almeida t/a MercUpgrades.com"/>
        <s v="findmybook.de GmbH"/>
        <s v="Krzysztof Gorak"/>
        <s v="247shoptilyoudrop"/>
        <s v="Le blog des tire-bouchons"/>
        <s v="Classified Campers"/>
        <s v="Jin Nadarajan"/>
        <s v="Marina Dimitrova"/>
        <s v="Personalised-gifts.com"/>
        <s v="Ditty Box Limited"/>
        <s v="Nicklas Reichert"/>
        <s v="Kerved Ltd"/>
        <s v="Kayaraya"/>
        <s v="Mr Rowcliffe"/>
        <s v="Cereal Offers"/>
        <s v="TravelClassroom.net"/>
        <s v="pete swallow"/>
        <s v="Thomas Yu"/>
        <s v="Cases  4 U"/>
        <s v="iMesh,Inc"/>
        <s v="Studio Bebop"/>
        <s v="Stephen Robinson"/>
        <s v="Logicserve Lda"/>
        <s v="Jay Roberts"/>
        <s v="Turbo Tgeist"/>
        <s v="Joshua Males"/>
        <s v="Kevin Shelley"/>
        <s v="Serinus42 BV"/>
        <s v="Radon Digital"/>
        <s v="David Saunders"/>
        <s v="Cadoline Limited"/>
        <s v="Radiosification"/>
        <s v="Argos Ltd"/>
        <s v="Piotr Kraj"/>
        <s v="Steven Nacim"/>
        <s v="Amateur Photographer"/>
        <s v="Matt Dummer"/>
        <s v="Andrew Betts"/>
        <s v="Chelsea Conroy"/>
        <s v="My Life Registry LLC"/>
        <s v="no company"/>
        <s v="Romy Maxwell"/>
        <s v="Nightglow Trading"/>
        <s v="Pride Of Manchester"/>
        <s v="Joe Jenkins"/>
        <s v="Paul Charles Smith"/>
        <s v="Chris Pollitt"/>
        <s v="Phamedia Inc."/>
        <s v="Vandog Traveller"/>
        <s v="bywill"/>
        <s v="Stevenson Plumbing &amp; Electrical Supplies"/>
        <s v="Damjan Kopold"/>
        <s v="Benjiosaur's Blog"/>
        <s v="Fiona Gale"/>
        <s v="Eric Meier"/>
        <s v="Raymond Cunningham"/>
        <s v="Cristian Valls Sainz de Aja"/>
        <s v="Richard Morris T/A Street &amp; Circuit"/>
        <s v="all4.uk"/>
        <s v="None"/>
        <s v="Eprods ltd"/>
        <s v="Automatic Forums, LLC"/>
        <s v="Tracey Rothwell"/>
        <s v="Akram Anjum"/>
        <s v="MDSP GmbH"/>
        <s v="Dorothy Maricic"/>
        <s v="Michael R. Ferrier"/>
        <s v="SJCAMAND EBAY SHOPPING"/>
        <s v="SASFCA"/>
        <s v="cashback.co.il"/>
        <s v="Diagnosis2013"/>
        <s v="kandy me"/>
        <s v="Alastair Bruce"/>
        <s v="The Last Picture Show"/>
        <s v="Samantha Nelson"/>
        <s v="Robert Stevenson"/>
        <s v="Gamesalive"/>
        <s v="david gerrard"/>
        <s v="Pye kassiri"/>
        <s v="Daniel Milne"/>
        <s v="Mercian Media"/>
        <s v="Andy Hall"/>
        <s v="Gary Foxcroft"/>
        <s v="S.F. Beem"/>
        <s v="lenin"/>
        <s v="Stuart Ashen"/>
        <s v="Ben Bernard"/>
        <s v="Nostalgia Nerd"/>
        <s v="Sanne Mai Feddersen"/>
        <s v="Mr Jaroslav Zachar"/>
        <s v="andrea van eugen"/>
        <s v="ABELtronics Ltd"/>
        <s v="James Cooke"/>
        <s v="Peter Melville"/>
        <s v="Stephen  Walton"/>
        <s v="Graham Parkin"/>
        <s v="Min Kusine Maria"/>
        <s v="Mark Roberts"/>
        <s v="Tosh Lubek Productions"/>
        <s v="Alan Besedin"/>
        <s v="FGC négoce (Franck CHARLES)"/>
        <s v="TheUKHighStreet.com Ltd."/>
        <s v="Babrees Designs Ltd"/>
        <s v="Robert Harrison"/>
        <s v="Innobella Media Limited"/>
        <s v="n/a"/>
        <s v="James Patterson"/>
        <s v="Darren Bignell"/>
        <s v="Idasv"/>
        <s v="LeGuide.com SA (Ciao)"/>
        <s v="Savvas Papasavva"/>
        <s v="Takewari, Inc"/>
        <s v="Mywebline"/>
        <s v="Android Authority"/>
        <s v="Komal Rana"/>
        <s v="David Ordnung"/>
        <s v="Kasterborous"/>
        <s v="My Verdict"/>
        <s v="James Millington"/>
        <s v="M Shaarani"/>
        <s v="Maureen Page"/>
        <s v="Michelle Nielsen"/>
        <s v="Sports Collectors Daily Inc."/>
        <s v="Weddingsday Limited"/>
        <s v="Mathilda Rangel"/>
        <s v="Bargain Discount Finder"/>
        <s v="Anthony Holdstock"/>
        <s v="Andrew Burton"/>
        <s v="Dragon Design"/>
        <s v="Mark House"/>
        <s v="supporto web di pascarella assunta"/>
        <s v="Ziggurat XYZ"/>
        <s v="Adrian Mierzwinski"/>
        <s v="Orhan Temur"/>
        <s v="Bill Jones"/>
        <s v="dereton 33"/>
        <s v="Gearhunter"/>
        <s v="Tony Shaw"/>
        <s v="joe harris"/>
        <s v="Allan Stevens"/>
        <s v="The Accidental Smallholder Ltd"/>
        <s v="Bowie Store"/>
        <s v="adrian eyre"/>
        <s v="David Mapes"/>
        <s v="DO IT QUICK SOLUTIONS"/>
        <s v="mike wood"/>
        <s v="peter Lee"/>
        <s v="Cycle Sprog"/>
        <s v="Emily Ashton"/>
        <s v="Oriel Rayner"/>
        <s v="simon ellis"/>
        <s v="Daniel Cutts"/>
        <s v=" money saving Gems"/>
        <s v="Azizur Rahman"/>
        <s v="Social Web Tech Ltd"/>
        <s v="Krisztina Forray"/>
        <s v="Crescent Digital Ltd"/>
        <s v="David Mrozek"/>
        <s v="Simon Lambert"/>
        <s v="Phill Emery"/>
        <s v="Earning Thousands Online"/>
        <s v="RD-SEO"/>
        <s v="SHOUICHI YOKOMIZO"/>
        <s v="joshua collinson"/>
        <s v=" Kingsoft Office Software Corporation Limited"/>
        <s v="Karolina Maria Szymczyk"/>
        <s v="yossi sarusi"/>
        <s v="shirley profitt"/>
        <s v="Jools Mauro"/>
        <s v="Gary Pearson"/>
        <s v="Sophia Mughal"/>
        <s v="stuart utting"/>
        <s v="Raymond John"/>
        <s v="Auctions Online USA Ltd."/>
        <s v="Isrvlb"/>
        <s v="Rfablaik techno"/>
        <s v="Alan Graham Thornton"/>
        <s v="Anya Chambers"/>
        <s v="sony morris"/>
        <s v="Jesu Pepito"/>
        <s v="Paul Andrew John Duffield"/>
        <s v="Farhan Farhan"/>
        <s v="kyle dickinson"/>
        <s v="Dan Trudgian"/>
        <s v="Digger Media ltd"/>
        <s v="Three Trees LLC"/>
        <s v="Simon Grogan"/>
        <s v="ma lisha"/>
        <s v="Jayesh Kanbi"/>
        <s v="easybooksearch.com"/>
        <s v="Beating Dyslexia"/>
        <s v="Daria Gaska"/>
        <s v="The Mag Online"/>
        <s v="Fernando Topaz"/>
        <s v="David Fiske"/>
        <s v="www.caravan-advice.co.uk"/>
        <s v="Khalid Mumtaz"/>
        <s v="Tony Brown"/>
        <s v="2net"/>
        <s v="Sonja Ray"/>
        <s v="Valentin Pescaru"/>
        <s v="A222 Trading"/>
        <s v="Anthony Wood"/>
        <s v="David Krakowczyk"/>
        <s v="E bakewell"/>
        <s v="Malcolm Jones"/>
        <s v="Elliott Jarvis"/>
        <s v="ben wooldridge"/>
        <s v="Patrik Hoglund"/>
        <s v="ASHGOLD DIAMOND"/>
        <s v="Kosuke Maeda"/>
        <s v="Tamara Welton"/>
        <s v="DS group, spol. s r.o."/>
        <s v="uk shopping in spain"/>
        <s v="Bart van Doveren"/>
        <s v="Carousel Projects"/>
        <s v="Codesauce"/>
        <s v="Jean-Baptiste Laugere"/>
        <s v="Zuma Group, Inc."/>
        <s v="Alpha Infolab Pvt Ltd."/>
        <s v="Web Expressions Ltd"/>
        <s v="martra"/>
        <s v="Mohammad Taufiq"/>
        <s v="Jacob Poole"/>
        <s v="GiftGen - Gift Ideas Generator"/>
        <s v="Dealpond.com"/>
        <s v="Gemma Bird"/>
        <s v="BrickPicker"/>
        <s v="Daniel Sherman"/>
        <s v="bondarewicz"/>
        <s v="alphaforum.net"/>
        <s v="grant  paczensky"/>
        <s v="StoreSlider"/>
        <s v="KENNY ENDRE GRANUM"/>
        <s v="Gift Card Granny, LLC"/>
        <s v="grant jones"/>
        <s v="Parsifal Publishing"/>
        <s v="safiyah tasneem"/>
        <s v="rodney walsom"/>
        <s v="Awil Ahmed"/>
        <s v="RB Tann"/>
        <s v="Gold Classifieds"/>
        <s v="VinylMediaUK"/>
        <s v="Thomas Rogerson"/>
        <s v="Advantech Consulting, Inc."/>
        <s v="Smarter SEO Limited"/>
        <s v="KIWIWALLET LIMITED"/>
        <s v="James Cave"/>
        <s v="Inpanathan Inparaji"/>
        <s v="Spotern"/>
        <s v="Joanne Cook"/>
        <s v="andrew john macneil"/>
        <s v="Timothy Linnell"/>
        <s v="Henry Jabelman"/>
        <s v="Kieth Debattista"/>
        <s v="Turkish Style Coffee"/>
        <s v="Eurobuch GmbH."/>
        <s v="Clanichd Ltd"/>
        <s v="Andrew Arnold"/>
        <s v="SiteTalk Community Inc."/>
        <s v="James Munday"/>
        <s v="Internet Income Guide"/>
        <s v="Thomas Paylor"/>
        <s v="Metultalot"/>
        <s v="Melissa Jane Lee"/>
        <s v="Fondamenta AB"/>
        <s v="Real Mauritius"/>
        <s v="Gareth Whiteside"/>
        <s v="The Duncan Reid Consultancy"/>
        <s v="Charles Rees"/>
        <s v="Rossi Helmets"/>
        <s v="2takt-forum"/>
        <s v="Planning &amp; Control Solutions Ltd"/>
        <s v="advisortm"/>
        <s v="oyewimina otote"/>
        <s v="steven ormerwood"/>
        <s v="See3D.be"/>
        <s v="Outcoder"/>
        <s v="Benedict Ranjan"/>
        <s v="Rotorview Limited"/>
        <s v="Future Proof Digital Media Ltd"/>
        <s v="Stephen  Saville"/>
        <s v="Donaldson-Perrott Commerce Limited"/>
        <s v="Chloe pun"/>
        <s v="Mind Bulbs Ltd"/>
        <s v="Paul Kinder"/>
        <s v="Misfit Media Ltd"/>
        <s v="Cybercure IT Support"/>
        <s v="Robert Messenger, Jr."/>
        <s v="RCScrapyard"/>
        <s v="Vintage Airfix"/>
        <s v="ideasBarn"/>
        <s v="kovacs Trading"/>
        <s v="Dylan Bonnici"/>
        <s v="Button, Inc"/>
        <s v="Winifred Boansi"/>
        <s v="www.tacticalwargames.net"/>
        <s v="Auctomate/BidVista"/>
        <s v="Oscar Fish Lover"/>
        <s v="Teniola Ngenegbo"/>
        <s v="Darren Vassallo"/>
        <s v="Gareth Morlais Williams"/>
        <s v="nyasha msengezi"/>
        <s v="Andy Crowther"/>
        <s v="Fireblade-Forum"/>
        <s v="The Unmutual"/>
        <s v="Rodolfo V Moreno Jr"/>
        <s v="Lee Lockwood-Bent"/>
        <s v="ActionFigureCustoms"/>
        <s v="Kenyon Kemp"/>
        <s v="My Big Money Tree Ltd"/>
        <s v="Bouncy Castles For Sale Europe"/>
        <s v="aramis achha"/>
        <s v="Sean Scaplehorn"/>
        <s v="Hayley Charlton"/>
        <s v="Jonathan Titcombe"/>
        <s v="David John Haygarth"/>
        <s v="david gray"/>
        <s v="Khim Tran"/>
        <s v="Michel Billard"/>
        <s v="Oszczedna Pani Domu w Londynie"/>
        <s v="Emmepi,info di Massimo Pisciotta"/>
        <s v="Michael Gibson"/>
        <s v="Jo Taylor-Tunnicliffe"/>
        <s v="Mathias Klein / Calibra-Team.de"/>
        <s v="All The Deals Pty Ltd"/>
        <s v="Juha Aavalaakso"/>
        <s v="The Fashion Surgeon"/>
        <s v="Untagged Limited"/>
        <s v="Allister Taylor"/>
        <s v="Klaas Vaak"/>
        <s v="VW Direct"/>
        <s v="Vincent Rusche"/>
        <s v="UK Hyundai Coupe Club"/>
        <s v="Hena Khan"/>
        <s v="andrea cavaretta"/>
        <s v="lee hemington"/>
        <s v="finder.com.au"/>
        <s v="Barcode Lookup"/>
        <s v="Cosmetic Health Ltd"/>
        <s v="Aneil Campbell"/>
        <s v="ANTHONY WAKEFIELD"/>
        <s v="Matthew  Smith"/>
        <s v="Dave Kennedy"/>
        <s v="Miltec Internet Ltd"/>
        <s v="Wefixphonez"/>
        <s v="Borntoloaf.co.uk and Findextrawork.co.uk"/>
        <s v="Mehmet Arabaci"/>
        <s v="Shaun Hurst"/>
        <s v="Stamp-Collecting-World.com"/>
        <s v="Designcom UK Limited"/>
        <s v="Bee Roper"/>
        <s v="Esty Lingerie"/>
        <s v="Ecom1 Ltd "/>
        <s v="CCF Numismatics Inc"/>
        <s v="SoleRacks"/>
        <s v="Xavier Canal"/>
        <s v="Supermoto Forum"/>
        <s v="Stewart Vickers"/>
        <s v="10dot10 Ltd"/>
        <s v="Russell Brooks"/>
        <s v="Tyrone James"/>
        <s v="Absolutely Gigantic Limited"/>
        <s v="Decolish"/>
        <s v="Paul H"/>
        <s v="Anatolijus Sibajevas"/>
        <s v="bspecial.gr"/>
        <s v="MYCITYCLUB LTD"/>
        <s v="Lilly Likes"/>
        <s v="Neda Bakhshayesh"/>
        <s v="Erikoistyöt Lampinen Oy"/>
        <s v="MELISSA BRADBURY"/>
        <s v="Alec Dearden"/>
        <s v="Siron Miah"/>
        <s v="The Plastic Crack Blog"/>
        <s v="Christopher Neale"/>
        <s v="TextileArtist.org"/>
        <s v="ashlie fawthrop"/>
        <s v="Lady Diana Feliciano"/>
        <s v="Razia Sultana"/>
        <s v="Ryan Lai"/>
        <s v="Fabio Cadario"/>
        <s v="Solis Infotech Limited"/>
        <s v="Alexandre Liban"/>
        <s v="Imrene Nagy"/>
        <s v="joshua james"/>
        <s v="Jason Green"/>
        <s v="Epic Gamer"/>
        <s v="Sara Lamont"/>
        <s v="Vincenzo Stefanini"/>
        <s v="Philip Rhymes"/>
        <s v="Andy Mugliett"/>
        <s v="Eleonora Griger"/>
        <s v="Petrozzi Emilio"/>
        <s v="Jonathan Winney"/>
        <s v="A-store-amazon"/>
        <s v="carsandcarparts.net"/>
        <s v="All the Tall things"/>
        <s v="D Kechagias"/>
        <s v="amjath khan"/>
        <s v="Sport Stylist Ltd"/>
        <s v="Ashley Stamford-Plows"/>
        <s v="caraudiosolutions"/>
        <s v="Sauti"/>
        <s v="Stuart Kirkwood"/>
        <s v="Andrew Leadley"/>
        <s v="David Abel"/>
        <s v="Boguslaw Glegola"/>
        <s v="ESTELLE KAGAMBEGA"/>
        <s v="Like Ra"/>
        <s v="Style By Stefanie"/>
        <s v="Stephen Hather"/>
        <s v="Jason Morgan"/>
        <s v="Gregory Obilana"/>
        <s v="Crazy Hot Peppers"/>
        <s v="Red Dial Limited"/>
        <s v="HIFI.DE GmbH"/>
        <s v="The Next Challenge"/>
        <s v="CompareGolfPrices UK"/>
        <s v="Kikatek Ltd"/>
        <s v="Goodreads, LLC"/>
        <s v="William Morrison"/>
        <s v="Mad Eye Gifts"/>
        <s v="Beijing Zhidemai Technology Co., Ltd."/>
        <s v="Blue Flame Labs LLC"/>
        <s v="TeevoTshirts"/>
        <s v="Hua Li"/>
        <s v=" Realstew Limited"/>
        <s v="WhoSampled.com Limited"/>
        <s v="STRÖER media brands AG"/>
        <s v="alfie renadhie"/>
        <s v="susumu sohara"/>
        <s v="thomas morrell"/>
        <s v="Mark Molter selbstständiger Mediengestalter"/>
        <s v="Chris Cheshire"/>
        <s v="Computer Solutions Now"/>
        <s v="Party time hot tub and spa hire"/>
        <s v="comprigo GmbH"/>
        <s v="Daniel Fearn"/>
        <s v="Gerald Ether"/>
        <s v="sola orire"/>
        <s v="Mika PPC"/>
        <s v="ryan jowitt"/>
        <s v="Wolszlegier"/>
        <s v="Jim Har"/>
        <s v="Compado GmbH"/>
        <s v="Money Saving Mammy"/>
        <s v="Millie Taylforth"/>
        <s v="buysellfootballshirts"/>
        <s v="White Bullet Limited"/>
        <s v="Amin Sabet"/>
        <s v="German Rafael Lopez"/>
        <s v="LIMAL GmbH"/>
        <s v="muazma hussain"/>
        <s v="Jones Kenneth"/>
        <s v="Ticu Ciprianis"/>
        <s v="Rupesh Patel"/>
        <s v="Imona Monesii"/>
        <s v="matthew wilson"/>
        <s v="Netsmartweb"/>
        <s v="corkle corks"/>
        <s v="Let's Play"/>
        <s v="Performance Marketeers Limited"/>
        <s v=" Comcepta AG"/>
        <s v="www.recalledcomics.com"/>
        <s v="Giannis Vlaxidis"/>
        <s v="Cuil Underground Networks"/>
        <s v="Vivienne Balonwu"/>
        <s v="Mohammed Nabeel"/>
        <s v="James kilkelly Landscapes"/>
        <s v="True Treasure Books"/>
        <s v="websayfaci"/>
        <s v="Jessica  Schonborn"/>
        <s v="North East Fly Fisherman"/>
        <s v="Hannah Howell"/>
        <s v="Maria Vladut"/>
        <s v="UK GO"/>
        <s v="Anna Milovichka"/>
        <s v="Rachael Dickinson"/>
        <s v="Michael Aucoin"/>
        <s v="Richard Bowdler"/>
        <s v="junxian xu"/>
        <s v="lee ripley"/>
        <s v="Robert D Coulston"/>
        <s v="arjuna lazarous"/>
        <s v="Polkadot London Ltd"/>
        <s v="The Shoppers Website Ltd"/>
        <s v="Abdin Khan"/>
        <s v="Weston Technologies Ltd"/>
        <s v="Clark Christopher"/>
        <s v="Jake Knight"/>
        <s v="Geena Suresh Philip"/>
        <s v="Carrom Workshop"/>
        <s v="Ramya Sharvani"/>
        <s v="William Tan"/>
        <s v="Craig Moulds"/>
        <s v="Bangli blog"/>
        <s v="cory simon"/>
        <s v="PriceRunner Ltd"/>
        <s v="Ed Topping-Burrow"/>
        <s v="NEG BG AD"/>
        <s v="Mael Gogail"/>
        <s v="Joshua Gregory White"/>
        <s v="Nikki Manella"/>
        <s v="Luan Toop"/>
        <s v="Rebecca Galea"/>
        <s v="Feed The Indie"/>
        <s v="Keely Austin"/>
        <s v="Muppet Central"/>
        <s v="Tal Cohavi"/>
        <s v="han gyeol choi"/>
        <s v="Learning Self-Reliance"/>
        <s v="WIP Web Invest PL GmbH"/>
        <s v="The Snooker Forum"/>
        <s v="The Digital Picture, LLC"/>
        <s v="notionstore"/>
        <s v="jade martin"/>
        <s v="Full Fat Digital Ltd"/>
        <s v="itsvalentinofficial"/>
        <s v="Laura Vaiciulyte"/>
        <s v="Kate Liu"/>
        <s v="Matt Helliwell"/>
        <s v="Hassan Mohammed"/>
        <s v="SHKOLA JAN"/>
        <s v="Support Staffer"/>
        <s v="Marcus Gallwitz"/>
        <s v="AfroDeity Ltd"/>
        <s v="exodouxos"/>
        <s v="John Lowe"/>
        <s v="Kylie Bewert"/>
        <s v="M Curry"/>
        <s v="Simon Matthews"/>
        <s v="Joel Richard Tan"/>
        <s v="anthony meszaros"/>
        <s v="Kobweb-uk"/>
        <s v=" _x001a_ _x001a_"/>
        <s v="Head over heels facebook page"/>
        <s v="Gavin Watson"/>
        <s v="Buy Drive Sell"/>
        <s v="SYED JAFFRI"/>
        <s v="matthew frankland"/>
        <s v="Brett Hoskinson"/>
        <s v="Daniel  Stubbings"/>
        <s v="Gareth Timms"/>
        <s v="Marco Toniolo"/>
        <s v="Awesomepi / Powerpi"/>
        <s v="Done Smart Ltd"/>
        <s v="Beat Digital Marketing Unipessoal, Lda"/>
        <s v="Magezine Publishing Ltd."/>
        <s v="Merrian Holland"/>
        <s v="Enrica Manfrinati"/>
        <s v="Mathias Jakobsen"/>
        <s v="Radio Sounds Familiar"/>
        <s v="Global Healthy Direction"/>
        <s v="Valores Ltd"/>
        <s v="Miguel Gouveia"/>
        <s v="yachtgrot ltd"/>
        <s v="Ashley Parker"/>
        <s v="Grant MacDonald"/>
        <s v="Daniel Tangen"/>
        <s v="Miss tracy Tilmouth"/>
        <s v="Adrian Harvey"/>
        <s v="Stephen McKeeman"/>
        <s v="fromrusttoroadrip"/>
        <s v="Rosemary Gooding"/>
        <s v="Sean L. Tate"/>
        <s v="Maverix"/>
        <s v="Derya Saydjari"/>
        <s v="Alan McLelland"/>
        <s v="Daniel Millwood"/>
        <s v="LinxTablet.co.uk"/>
        <s v="Andreas Gerads"/>
        <s v="Pennyblackmusic"/>
        <s v="From Aldi To Harrods"/>
        <s v="Geek &amp; Dummy"/>
        <s v="wayne rozak"/>
        <s v="AG Network (Adam Gibson)"/>
        <s v="Ostin Elkins"/>
        <s v="The C Continuum"/>
        <s v="Unicarsal Card Corporation LLC"/>
        <s v="Riversdale Clocks"/>
        <s v="Benjamin Catt"/>
        <s v="Olalekan Sulaiman"/>
        <s v="Gahan Design"/>
        <s v="Recetas Dukan Maria Martinez.com"/>
        <s v="JONATHAN DAVID CASTRO"/>
        <s v="SSB/ST Development Inc"/>
        <s v="Ireland Check Price"/>
        <s v="Myfxbook"/>
        <s v="Philip George"/>
        <s v="suedeapple.co.uk"/>
        <s v="elvis ciotti"/>
        <s v="The Botafogo Star"/>
        <s v="Nuno Rocha"/>
        <s v="James Barton"/>
        <s v="Segway Board Reviews"/>
        <s v="VJMC Ltd"/>
        <s v="bargains britain"/>
        <s v="GRANT TAYLOR"/>
        <s v="DWRA"/>
        <s v="Greg de Carnys"/>
        <s v="Ktinkerer"/>
        <s v="Cramcrest Ltd"/>
        <s v="Betty Kabir"/>
        <s v="Mikkel Rask"/>
        <s v="Communicate &amp; control Ltd"/>
        <s v="andrea c photography"/>
        <s v="gasmanne phil"/>
        <s v="Emma Lethbridge"/>
        <s v="Japanese Nostalgic Car"/>
        <s v="www.st-1100.com"/>
        <s v="reblGreen Software"/>
        <s v="Andrea Melanie Harding"/>
        <s v="Nicolas Vallée"/>
        <s v="FishLore.com"/>
        <s v="YieldKit GmbH"/>
        <s v="Guillaume Desrochers"/>
        <s v="Bart Provoost"/>
        <s v="Skooter Blog"/>
        <s v="Alan Medcraf"/>
        <s v="track it"/>
        <s v="Logical Monkey Limited"/>
        <s v="top bargain hunters"/>
        <s v="juergensen.net Community Management &amp; Consulting"/>
        <s v="Janis Buls"/>
        <s v="Lisa Anne Peacock"/>
        <s v="Alex Robertson"/>
        <s v="BCDD"/>
        <s v="Dave Robson"/>
        <s v="ANGELA  PARRY"/>
        <s v="Ashutosh Sarswat"/>
        <s v="Lucy AitkenRead"/>
        <s v="Helen Shipley"/>
        <s v="Baris Bille"/>
        <s v="Claudia Bacaoanu"/>
        <s v="Eleanor Proctor"/>
        <s v="Simon Pang"/>
        <s v="Auction Bump"/>
        <s v="Larcombe Group Ltd."/>
        <s v="Andrew Welch"/>
        <s v="Plush Toy Box"/>
        <s v="Zoltan Nagy"/>
        <s v="KARL LATTIMER (SOLE TRADER)"/>
        <s v="Aaron Dixon"/>
        <s v="Choices of variety"/>
        <s v="Andrew Maley"/>
        <s v="Looking Locally"/>
        <s v="My Real Karma,LLC"/>
        <s v="Damien Reid"/>
        <s v="Paul Fabrizio"/>
        <s v="Fetchitnow Ltd"/>
        <s v="newride"/>
        <s v="ricky waldron"/>
        <s v="Myiglo"/>
        <s v="My-krem"/>
        <s v="Total Marketing Services"/>
        <s v="metaspinner net GmbH"/>
        <s v="Chris Wiseman"/>
        <s v="peter dagley"/>
        <s v="Ayman Mowafy"/>
        <s v="SunshineStacey"/>
        <s v="Electric Teeth"/>
        <s v="Kandibox Ltd"/>
        <s v="Joe Brown"/>
        <s v="Zinga Waiki Harnais"/>
        <s v="Allbuyer Ltd"/>
        <s v="David Greenaway"/>
        <s v="carl broadbent"/>
        <s v="Madison Ross Media Group"/>
        <s v="peter dorr"/>
        <s v="Aliyah Azeez"/>
        <s v="benjamin fairley"/>
        <s v="Radiotronics Limited"/>
        <s v="Lambettista.net"/>
        <s v="Christian Arnoldt"/>
        <s v="Sell.com, Inc."/>
        <s v="Entrypoint"/>
        <s v="Poppy alla Norma"/>
        <s v="MG Technical Solutions Ltd"/>
        <s v="Wightbyte Computers"/>
        <s v="Sams Computer"/>
        <s v="Carp Tackle Supplies"/>
        <s v="Sang Le"/>
        <s v="AirRifleReviews"/>
        <s v="myphotojourney"/>
        <s v="Duttotech"/>
        <s v="Anne-Marie Gray"/>
        <s v="Maldon Jewellery Co"/>
        <s v="Giulio Gaggiano"/>
        <s v="matt hodson"/>
        <s v="SB Tooling"/>
        <s v="Cheryl Hargreaves"/>
        <s v="ShopaholicsParadise.com"/>
        <s v="Compagnin Davide"/>
        <s v="Isabella Byford"/>
        <s v="Pit Bike Club"/>
        <s v="john obrien"/>
        <s v="Ingmar Hupp"/>
        <s v="Deborah Swain"/>
        <s v="Ram One Ltd"/>
        <s v="Chris Graham"/>
        <s v="Shane Gordon"/>
        <s v="Nigel Atton"/>
        <s v="Simply Wholesale Ltd"/>
        <s v="Classic Jeeps"/>
        <s v="John Wood"/>
        <s v="Wine-Searcher.com"/>
        <s v="NTS Computing"/>
        <s v="Patricia Hayes"/>
        <s v="David John Founder"/>
        <s v="Time To Take A Break"/>
        <s v="Cheap cosmetics online"/>
        <s v="Simon Gaunt"/>
        <s v="Matt Kennedy"/>
        <s v="Melanie Butler"/>
        <s v="Patrik Welzel"/>
        <s v="Hot High Street Fashion"/>
        <s v="Lukasz Sobek"/>
        <s v="Smartphone Fixer"/>
        <s v="philip haynes"/>
        <s v="e3d-online_com"/>
        <s v="Steve Mascord"/>
        <s v="Claire Roach"/>
        <s v="Bryan Lomax"/>
        <s v="Scavix Software Ltd. &amp; Co. KG"/>
        <s v="Thomas Charnock"/>
        <s v="www.gamepal.it"/>
        <s v="Wydly"/>
        <s v="JamSam"/>
        <s v="Stewart Haynes"/>
        <s v="Affiliates Online"/>
        <s v="Matthew  kimber"/>
        <s v="Tom Girling"/>
        <s v="Paul Clarke"/>
        <s v="Gareth Morgans"/>
        <s v="Droid Publishing Limited"/>
        <s v="jasmine woodford"/>
        <s v="Radoslaw Salak"/>
        <s v="Michael whalen"/>
        <s v="bitski"/>
        <s v="Stephen Mudra"/>
        <s v="Troy Roennfeldt Pty Ltd"/>
        <s v="Zsolt Turu"/>
        <s v="Drama Groups"/>
        <s v="CardLynx"/>
        <s v="Kwok Hung Ip"/>
        <s v="Paul  Deardorff"/>
        <s v="Mr Paul Rak"/>
        <s v="Toast Publishing Ltd"/>
        <s v="Online-listing.com"/>
        <s v="SatHookup"/>
        <s v="Alex Elliott"/>
        <s v="S&amp;H Systems"/>
        <s v="Kent Ross"/>
        <s v="sam chandradass"/>
        <s v="Kerry McDermott"/>
        <s v="Jon Hunt Associates Limited"/>
        <s v="Nlife Ltd"/>
        <s v="Talk Angling UK"/>
        <s v="S J Baird"/>
        <s v="Individual"/>
        <s v="NIFTYHUB LIMITED"/>
        <s v="John Peart"/>
        <s v="Coccolino"/>
        <s v="Chris Ball"/>
        <s v="vincent moschetti"/>
        <s v="International Travel Advisor"/>
        <s v="freeslotter"/>
        <s v="Duangkamol Yutyajarn"/>
        <s v="Douglas Beck"/>
        <s v="Mark Baker"/>
        <s v="One Stop Computer Store"/>
        <s v="partyhotelsblackpool.com"/>
        <s v="Thiago Almeida"/>
        <s v="Dave Channon"/>
        <s v="Lisa Waters"/>
        <s v="John Mounsey"/>
        <s v="Michael Hoeben"/>
        <s v="arthur megyesi"/>
        <s v="yunfei zhang"/>
        <s v="Anthony Clark"/>
        <s v="GB Photostock"/>
        <s v="Umesh Mistry and Damyanti Mistry"/>
        <s v="Panayiota Chimonidou"/>
        <s v="Bkmks"/>
        <s v="Sönke Gissel"/>
        <s v="ThaiPortal"/>
        <s v="7P.konzepte GmbH"/>
        <s v="Rown's Books"/>
        <s v="Twenty7Two LLC"/>
        <s v="Mike Husband"/>
        <s v="Annie Reed"/>
        <s v="Mark Nolan"/>
        <s v="Robert Barnsley"/>
        <s v="The Chess Variant Pages"/>
        <s v="Mr. Jaroslaw Wierzbicki"/>
        <s v="Woody Hayday"/>
        <s v="eplop"/>
        <s v="Cleaner and Clearer Ltd"/>
        <s v="peter webster"/>
        <s v="Stephen Dowling"/>
        <s v="Great Canadian Rebates"/>
        <s v="jacko monkey"/>
        <s v="Dealsplus"/>
        <s v="Ihor Tereh"/>
        <s v="Trader Crack's Sports and Non-Sport Cards"/>
        <s v="Richter IS"/>
        <s v="Josephine Gibson"/>
        <s v="Gopala Nadarajan"/>
        <s v="MotoringEvents"/>
        <s v="A. Lawrence"/>
        <s v="Wordery"/>
        <s v="AcrylicMirrorTiles"/>
        <s v="Contact MBS Ltd"/>
        <s v="Too Rich"/>
        <s v="Janice Molony"/>
        <s v="Link64 GmbH"/>
        <s v="Maurice Thurman"/>
        <s v="Cameron Wilmot"/>
        <s v="Michael Farrell"/>
        <s v="http://pergolaplans4free.co.uk"/>
        <s v="Duncan Brown"/>
        <s v="splash sport fishing tackle and bait"/>
        <s v="Candice Lawrence"/>
        <s v="Sascha Sauer"/>
        <s v="andrew clayton"/>
        <s v="Jim Kimpton"/>
        <s v="Simon Ward"/>
        <s v="Market Signal Systems LLC"/>
        <s v="esther motcho"/>
        <s v="TERME Jean-Michel"/>
        <s v="5DM.cz s.r.o."/>
        <s v="Jen Ngai"/>
        <s v="Annette Sharp"/>
        <s v="David Wills"/>
        <s v="compcomfort"/>
        <s v="Wood Communications"/>
        <s v="BoardgameBeast.com"/>
        <s v="Polnews"/>
        <s v="JUZAPHOTO di Affaticati Emanuele"/>
        <s v="Shady web studio"/>
        <s v="simon brown"/>
        <s v="Edward Sanchez"/>
        <s v="Avery Zhao"/>
        <s v="Tom's Bike Trip"/>
        <s v="Money Club Direct Ltd"/>
        <s v="ArthurGuy.co.uk"/>
        <s v="nizam uddin"/>
        <s v="Oodle, Inc."/>
        <s v="timeinpixels"/>
        <s v="InfoGears Inc."/>
        <s v="mashuptoday"/>
        <s v="ClioSport Ltd"/>
        <s v="Bygone Tones"/>
        <s v="Jonathan Noble"/>
        <s v="Edge Enterprise Ltd"/>
        <s v="Kaye Technology Systems, Inc."/>
        <s v="Stefan Lindgren"/>
        <s v="BookCascade.co.uk"/>
        <s v="Sarah Porter"/>
        <s v="Luke Marshall"/>
        <s v="Natali Xavier"/>
        <s v="Niche Web Strategies,LLC"/>
        <s v="Nathan Wheeler"/>
        <s v="Malgra"/>
        <s v="Admcity.com CO. Ltd."/>
        <s v="Consumer High Street"/>
        <s v="Yamaha Forums UK"/>
        <s v="Debbie Bane"/>
        <s v="M Bordet"/>
        <s v="Raf Systems"/>
        <s v="Student Money Saver Ltd"/>
        <s v="Josh Sullivan"/>
        <s v="cdecastro"/>
        <s v="Indalo Sys"/>
        <s v="Eagle Media"/>
        <s v="New Life Auctions"/>
        <s v="Alistair Wood"/>
        <s v="G. Haworth"/>
        <s v="Fiesta-Si.com / Rat-look.com"/>
        <s v="All Good Clean Records"/>
        <s v="Dotcom Allsorts"/>
        <s v="Nguyen Ngoc Nhan"/>
        <s v="myfdc"/>
        <s v="ToriTori"/>
        <s v="Santa's Workshop"/>
        <s v="Rudy Kappert"/>
        <s v="Vis Medicatrix Naturae"/>
        <s v="Catherine Parker"/>
        <s v="GateGlam"/>
        <s v="Sanjeev Massey"/>
        <s v="Jacky Genah"/>
        <s v="Micheal Jones"/>
        <s v="Charles Coombes"/>
        <s v="ISolution Technologies"/>
        <s v="Parbeer Sidhu"/>
        <s v="Shane Robertson"/>
        <s v="Paul Fisher"/>
        <s v="Solomon Key Services"/>
        <s v="The Traveller Publishing"/>
        <s v="Drive"/>
        <s v="Heart Handmade UK"/>
        <s v="Russell Watson"/>
        <s v="CFABS"/>
        <s v="Retro Gaming Collector"/>
        <s v="Petra Novakova"/>
        <s v="Melissa Coe"/>
        <s v="Denise Murphy"/>
        <s v="BobAtkins.com"/>
        <s v="Alan Rankin-Thorn"/>
        <s v="John Allen"/>
        <s v="Edward Robertson Ltd"/>
        <s v="Chris Jackson"/>
        <s v="whizzy.org"/>
        <s v="CarMoWorld"/>
        <s v="hotti.lv"/>
        <s v="Thomas Christopher"/>
        <s v="Mark Nicolson"/>
        <s v="MrTvTim Youtube Channel"/>
        <s v="stephen parker"/>
        <s v="Geeky Hobbies"/>
        <s v="Yusuf Patel"/>
        <s v="Christopher Carruthers"/>
        <s v="FOK Marketing Ltd"/>
        <s v="Orchestrated Computing Ltd"/>
        <s v="smart cars for sale"/>
        <s v="Tobias Sasse"/>
        <s v="1 Cheaper"/>
        <s v="Cornwall Squash And Racketball"/>
        <s v="Alwyn Jones"/>
        <s v="James Maynard"/>
        <s v="Microcell"/>
        <s v="Todd Casey"/>
        <s v="Air Purifier Review"/>
        <s v="PUSH IT UP SalesManagement GmbH"/>
        <s v="MDS Media Ltd"/>
        <s v="Sandra  Freeman"/>
        <s v="AsHappyAs"/>
        <s v="www.goodebooksonline.com"/>
        <s v="Abbey Services"/>
        <s v="Chris Walton"/>
        <s v="Hamilton New Media"/>
        <s v="Chris Rowan"/>
        <s v="Tobacco Collectibles"/>
        <s v="Florin Marginean"/>
        <s v="Hausmitteltipps.de"/>
        <s v="Glen Holmes"/>
        <s v="bestbuyads"/>
        <s v="TRW Ventures Limited"/>
        <s v="Ian Peter Strange"/>
        <s v="Shual Harshet"/>
        <s v="Darren Hornby"/>
        <s v="S J Clapham"/>
        <s v="Sofie Birkholm"/>
        <s v="Farrelly Atkinson Ltd"/>
        <s v="John Clare Pianos"/>
        <s v="Sewrite Sewing Machines"/>
        <s v="Maura M"/>
        <s v="Ricardo Dias"/>
        <s v="GrabIt4Free"/>
        <s v="MadMaxCostumes.com"/>
        <s v="Jason MacNeil"/>
        <s v="Simukai Benyure"/>
        <s v="Janice Horner"/>
        <s v="Garry Purcell"/>
        <s v="Derek Harrison"/>
        <s v="TheGlitchBitch"/>
        <s v="My Favourite Lens"/>
        <s v="CHAIM lev"/>
        <s v="Sugarman Studios, LLC"/>
        <s v="Jyoti Singh"/>
        <s v="GT40s.com"/>
        <s v="anthea charles"/>
        <s v="Marianna Krikeli"/>
        <s v="TLA Productions"/>
        <s v="Tara Stockford"/>
        <s v="SweetLabs, Inc"/>
        <s v="Mark Goodge"/>
        <s v="MATRIXSYNTH LLC"/>
        <s v="Greasy Primate"/>
        <s v="BARBAR TRADING"/>
        <s v="Classic Si-Fi Toys"/>
        <s v="Christiane Kroll"/>
        <s v="Naseem Sarwar"/>
        <s v="Tori Escreet"/>
        <s v="Mohamed Shiha"/>
        <s v="My Favorite Camping Store"/>
        <s v="Louise Jagger"/>
        <s v="Stuart Anderson"/>
        <s v="Ellie Postles"/>
        <s v="Tape Recorder"/>
        <s v="Malcolm Davey"/>
        <s v="VLOfashion"/>
        <s v="Lovable Lashes"/>
        <s v="Ryan Mcleod"/>
        <s v="Advanced Internet Technologies S.L"/>
        <s v="Core Chiropractic Clinics Ltd"/>
        <s v="Steven Heaton"/>
        <s v="gerard burke"/>
        <s v="David Rees"/>
        <s v="Slogan Clothing"/>
        <s v="Anton Richardson"/>
        <s v="Elfi Nicolaus"/>
        <s v="Grange IT Solutions Ltd"/>
        <s v="Head for Points"/>
        <s v="zaheer malik"/>
        <s v="Olvidate"/>
        <s v="Diane Joyce Lennox"/>
        <s v="Jordan Sutton"/>
        <s v="Kfir Tishbi"/>
        <s v="Antoni McVay"/>
        <s v="Mitchell Reel Museum Inc"/>
        <s v="Filmgarb.com"/>
        <s v="Andrei Oleinik"/>
        <s v="settle festival"/>
        <s v="Rachael Stilgoe"/>
        <s v="Mark Tocheri"/>
        <s v="Brian McGregor"/>
        <s v="toms buisness"/>
        <s v="ituksolution"/>
        <s v="1955"/>
        <s v="electrobyt"/>
        <s v="DanielGanson"/>
        <s v="Matteo Olla"/>
        <s v="Molldenn Ltd"/>
        <s v="Trevor Packer"/>
        <s v="DTBS"/>
        <s v="Quality By Vision"/>
        <s v="N Watson"/>
        <s v="cricketscorebooks.co.uk"/>
        <s v="kevin eric james wood"/>
        <s v="Devon Page"/>
        <s v="The Forklift"/>
        <s v="Spigot, Inc."/>
        <s v="Game of Travel"/>
        <s v="Raquel Parker"/>
        <s v="Michelle El-Haj"/>
        <s v="itural"/>
        <s v="DigiPig Online Solutions"/>
        <s v="pipemarket.eu"/>
        <s v="Augscape Ltd."/>
        <s v="Colin Jensen"/>
        <s v="J Crossland"/>
        <s v="Buyers Network"/>
        <s v="Evi Vasiliou"/>
        <s v="Charlotte Moss"/>
        <s v="Nortera LLC"/>
        <s v="alia habal"/>
        <s v="Fly High Films"/>
        <s v="Ian Pierre Brayford"/>
        <s v="richard sidney cannon"/>
        <s v="afoona.com"/>
        <s v="samuel obior"/>
        <s v="Tammy Johnson"/>
        <s v="Ryan McKenna"/>
        <s v="Lawrence Turner"/>
        <s v="Elanti"/>
        <s v="ASC Computer Services"/>
        <s v="Artno"/>
        <s v="Photographic Arts, Inc."/>
        <s v="Probably Busy Ltd"/>
        <s v="Mark Hampshire"/>
        <s v="viola Tembong"/>
        <s v="Whichfishtank.com"/>
        <s v="betabursa"/>
        <s v="Bob Ridge-Stearn"/>
        <s v="Nichols Int"/>
        <s v="Philip Chun"/>
        <s v="Ricky Karlsson"/>
        <s v="Knightworks2012"/>
        <s v="Clock Shop UK"/>
        <s v="lee anthony dunkley"/>
        <s v="Awelon Designs"/>
        <s v="Lambros Kardamilas"/>
        <s v="TakeFiveADay.com"/>
        <s v="V A C Media Ltd."/>
        <s v="rolldabeats"/>
        <s v="Skabsdiva"/>
        <s v="Emma Goodwin"/>
        <s v="Paul's Geek Dad Blog"/>
        <s v="JASON CARL MORGAN LIMITED"/>
        <s v="Benjamin Packard"/>
        <s v="Ryan Gibson"/>
        <s v="Spreen Online GmbH"/>
        <s v="Oswin Kroon"/>
        <s v="David Kennard"/>
        <s v="Bumford Heating Limited"/>
        <s v="Dayana Networks Ltd."/>
        <s v="1000dpi"/>
        <s v="Baby Brain Memoirs"/>
        <s v="Vintageww2"/>
        <s v="IMSoft"/>
        <s v="Harsha Jayamanne"/>
        <s v="adrian ayling"/>
        <s v="Ori Greenberg"/>
        <s v="Oasis of Love Cebu"/>
        <s v="Thomas Vaughton"/>
        <s v="sarah burwin"/>
        <s v="David Pattie"/>
        <s v="mark edlington"/>
        <s v="Robin Hidson"/>
        <s v="Wayne Andrews"/>
        <s v="Sarah Sifuentes"/>
        <s v="Web Sessions"/>
        <s v="SMG Development"/>
        <s v="Max Polak"/>
        <s v="Football Shirt Collective"/>
        <s v="Karen Fish"/>
        <s v="Ashley Fulton"/>
        <s v="andrew sherratt"/>
        <s v="Daniel Neo"/>
        <s v="John Evans"/>
        <s v="Freest8 Entertainment"/>
        <s v="SLKWorld"/>
        <s v="Sam Beckman"/>
        <s v="taslyma Nurul Islam"/>
        <s v="Sasha Hudson"/>
        <s v="archINFORM - Internetdienstleistungen"/>
        <s v="British Comedy Guide"/>
        <s v="MOHAMAD DURED ALHALBE"/>
        <s v="alistair stewart"/>
        <s v="UK Ukee"/>
        <s v="Jon Edgell"/>
        <s v="E-Tara Ltd"/>
        <s v="Peter Jol"/>
        <s v="John cullen"/>
        <s v="justin vermaak"/>
        <s v="Christopher Adeoshun"/>
        <s v="Ricardo Jardim"/>
        <s v="Richard Davies"/>
        <s v="5-a-side.com"/>
        <s v="R6T"/>
        <s v="Mariya Karagyozova"/>
        <s v="Eva Csilla Horvath"/>
        <s v="Li-Chun T. Wang"/>
        <s v="John Black"/>
        <s v="Golam Ishtiyatiqe"/>
        <s v="SWLing.com"/>
        <s v="Ashcan Productions"/>
        <s v="Lamaneta.com"/>
        <s v="Leonidas Papadopoulos"/>
        <s v="Excalibur Media"/>
        <s v="Sure Wise Limited"/>
        <s v="Martin Faulkner"/>
        <s v="Decaseo di Magni Federico"/>
        <s v="Linda Kelly"/>
        <s v="Richard Stothard"/>
        <s v="Weboo.co"/>
        <s v="stuart surez"/>
        <s v="Brian Lawson"/>
        <s v="Muddyweb"/>
        <s v="Nicholas Alaway"/>
        <s v="Paul Helm"/>
        <s v="cybernet web active ltd"/>
        <s v="Gold-Traders (UK) Ltd"/>
        <s v="Interconnective Reasoing"/>
        <s v="Samuel Unwin"/>
        <s v="Bleistift"/>
        <s v="Laura Light"/>
        <s v="Only Playing Cards"/>
        <s v="plumbteam"/>
        <s v="Lyndon Reid"/>
        <s v="Scott Tanfield"/>
        <s v="SOLH"/>
        <s v="philip stanton"/>
        <s v="Richard Leake"/>
        <s v="CLIVIO BOTTICELLI"/>
        <s v="8aby8oom"/>
        <s v="My Family Fun"/>
        <s v="Josef Hejcman"/>
        <s v="Gareth Lloyd"/>
        <s v="toonices"/>
        <s v="Digital Hertz Ltd"/>
        <s v="Stephen Sandison Consulting Ltd."/>
        <s v="Richard Plumridge"/>
        <s v="Mark M. Marketing Inc."/>
        <s v="kobi meshulam"/>
        <s v="Champion IS Limited"/>
        <s v="Andrew Bills"/>
        <s v="Equestrian Courier"/>
        <s v="Adam Gadsby"/>
        <s v="T and L Distribution"/>
        <s v="Birmingham Antiques"/>
        <s v="Footybits Ltd"/>
        <s v="Nathan Hutchcraft"/>
        <s v="Ringaudas Kirstukas"/>
        <s v="Chris Vevers"/>
        <s v="Zebrano Wood Craft"/>
        <s v="Ellie James"/>
        <s v="Tim Meek"/>
        <s v="fisher &amp; co"/>
        <s v="Shot by Alex"/>
        <s v="T Diss"/>
        <s v="Mark Harrison"/>
        <s v="Geek Click Play Ltd"/>
        <s v="Online Enthusiasts Ltd"/>
        <s v="Johanna Loytynoja"/>
        <s v="LTB"/>
        <s v="Digital Camera Video Reviews"/>
        <s v="steven gibbons"/>
        <s v="Natasha Killeen"/>
        <s v="Rui Manuel Serra Araujo"/>
        <s v="Couponr"/>
        <s v="Jo-Elle Byrne"/>
        <s v="Charlotte Brett"/>
        <s v="handycrowd media"/>
        <s v="Raphael Morris"/>
        <s v="Helena Kleist Clark Nunes"/>
        <s v="shaukat ibrahim"/>
        <s v="BoldRide"/>
        <s v="At Hand Creations"/>
        <s v="mike preston"/>
        <s v="Justinas"/>
        <s v="Thomas Eastham"/>
        <s v="ISMarine"/>
        <s v="The Midnight Workshop"/>
        <s v="CROSVILLE ENTHUSIASTS_x001a_ CLUB (1967)"/>
        <s v="katie robertson"/>
        <s v="Joseph Brown"/>
        <s v="david witney"/>
        <s v="JM Digital Services Ltd"/>
        <s v="NGT Ltd"/>
        <s v="Dean Barrow"/>
        <s v="Samuel Thornton"/>
        <s v="Joseph Price"/>
        <s v="Sole Trader"/>
        <s v="Ye Olde Collectors Emporium"/>
        <s v="Christian Barra - Redakteur"/>
        <s v="PRICECHECKER"/>
        <s v="Mark Cotton"/>
        <s v="Jamcom Trading"/>
        <s v="Electricians Blog"/>
        <s v="Stefano Di Biase"/>
        <s v="José Lima"/>
        <s v="Vitor Dinis Ferreira Alfaiate dos Reis"/>
        <s v="Robert Wilcock"/>
        <s v="Button-TCB UK"/>
        <s v="bargains freebies and more"/>
        <s v="MNS Affiliates"/>
        <s v="TriTalk"/>
        <s v="NullApps"/>
        <s v="All Sewn Up"/>
        <s v="Dominic James"/>
        <s v="Joshua Robinson"/>
        <s v="Scott Davey"/>
        <s v="FOOTBALLBOOKS"/>
        <s v="Web History"/>
        <s v="MD Training and Development"/>
        <s v="Tollmedia"/>
        <s v="anikaniti"/>
        <s v="Albert Hickey"/>
        <s v="A A Amusements (Peterborough)"/>
        <s v="Adele Baltuoniene"/>
        <s v="Time For Change Publications"/>
        <s v="Turan Kaynak"/>
        <s v="Loyalty Management UK Limited"/>
        <s v="Forum szosowe"/>
        <s v="Steve Gibson Design"/>
        <s v="Simon Newton"/>
        <s v="Stuart Colby"/>
        <s v="Kalu Ajah"/>
        <s v="Eugenie Hibbs"/>
        <s v="Simon Gardiner"/>
        <s v="THANH VP"/>
        <s v="River Strokes Kayak School"/>
        <s v="Fiona Houghton"/>
        <s v="3labs Srl"/>
        <s v="SoldLocal"/>
        <s v="Jeanette Leatherbarrow"/>
        <s v="Bang On Style"/>
        <s v="Kevin Hughes"/>
        <s v="Payless4golf Ltd"/>
        <s v="Kevin Lambert"/>
        <s v="Dominic mcatamney"/>
        <s v="Nutshell Marketing"/>
        <s v="Tech Skills"/>
        <s v="24hGold"/>
        <s v="The Lariat Group, LLC"/>
        <s v="CJ Rooney"/>
        <s v="Folia"/>
        <s v="Names Of London Ltd"/>
        <s v="Tina Hall"/>
        <s v="Iolo  Wynne-Woodhouse"/>
        <s v="Saddo Boxing"/>
        <s v="Shane Munnelly"/>
        <s v="Nikolas sievers"/>
        <s v="Spain Made Simple"/>
        <s v="Daniel Jones"/>
        <s v="Jaidon Williams"/>
        <s v="Brian Stageman"/>
        <s v="Donline Computer Consultancy Ltd"/>
        <s v="Jessie Anderson-Leong"/>
        <s v="Philip Lucas"/>
        <s v="Copperbean Limited"/>
        <s v="&quot;Mini pc&quot; Website"/>
        <s v="Rob Jones"/>
        <s v="Henri Cormier"/>
        <s v="Charan Ailus"/>
        <s v="vajiharan sri"/>
        <s v="James Lawrie"/>
        <s v="WFH"/>
        <s v="iphoneipadauctions.co.uk"/>
        <s v="Ben Lennox"/>
        <s v="Confessions of a Secret Shopper"/>
        <s v="Peter Stratton"/>
        <s v="Straight Enterprise Co., Ltd."/>
        <s v="Sarah Barnes"/>
        <s v="Lynne McDonnell"/>
        <s v="Charlie Vejlgaard Larsen"/>
        <s v="Scifind Limited"/>
        <s v="Timothy Webb"/>
        <s v="antonio alcacer"/>
        <s v="RIPEFRUIT PTY LTD"/>
        <s v="SABRINA Assaf"/>
        <s v="Steve McPherson"/>
        <s v="Buy Xbox One UK"/>
        <s v="OpticsReviewer.com"/>
        <s v="Campervans.com"/>
        <s v="Haydn Squibb"/>
        <s v="Dennis Lundin"/>
        <s v="amalya rachamkin"/>
        <s v="philavent7@gmail.com"/>
        <s v="TWDG Ltd."/>
        <s v="SaggiaMente di Maurizio Natali"/>
        <s v="vikki dale"/>
        <s v="Beauty Bargains"/>
        <s v="Sharon Bannister"/>
        <s v="Engadgetech"/>
        <s v="Roger Humphrey"/>
        <s v="Bartley Kakoschke"/>
        <s v="Steve Marron"/>
        <s v="Dracula's Cave"/>
        <s v="Bramble Crafts"/>
        <s v="Syntich Degri"/>
        <s v="James Roberts"/>
        <s v="James Browne"/>
        <s v="Shreddeal"/>
        <s v="jose ramirez"/>
        <s v="Internet Offer"/>
        <s v="majorcaleproject.com"/>
        <s v="nashreen Bux"/>
        <s v="tim walters"/>
        <s v="Vasishta Atmuri"/>
        <s v="White Knight Projects Ltd."/>
        <s v="MCryer Enterprises"/>
        <s v="Sportswear Kenneth Dunning"/>
        <s v="Angela Brown"/>
        <s v="Jason Newton"/>
        <s v="ignjatovic sacha"/>
        <s v="Andrew Brackenbury"/>
        <s v="Alex Reeves"/>
        <s v="Right On Fashion"/>
        <s v="Philip Chandler"/>
        <s v="UCA Consulting Ltd"/>
        <s v="Matt Phillips"/>
        <s v="Craig Brian Payne"/>
        <s v="Land Rover Defenders For Sale"/>
        <s v="sellerofstuff"/>
        <s v="lukasz piatek"/>
        <s v="R Hodson"/>
        <s v="Simple Life Media, LLC"/>
        <s v="jo ndombi"/>
        <s v="Avipc"/>
        <s v="Carol Clay"/>
        <s v="ryan gee"/>
        <s v="Emma Ferris"/>
        <s v="Softwego"/>
        <s v="Film and Furniture"/>
        <s v="Search Digital Ltd"/>
        <s v="Luckenbooth Software Ltd"/>
        <s v="chyfashionfinder"/>
        <s v="Mohammed Yaqoub"/>
        <s v="Brave the Skies"/>
        <s v="LOUISE Perry"/>
        <s v="Automated Home"/>
        <s v="mariusz pipala"/>
        <s v="Tze Hau Tan"/>
        <s v="Andrew Korteing"/>
        <s v="Artistick"/>
        <s v="chimene albertine Ngo Njependa"/>
        <s v="Canal Market Place"/>
        <s v="Isa Ajaz"/>
        <s v="Vegar Sagli Lorentzen"/>
        <s v="Gábor Jablonkai"/>
        <s v="Mr Curious and Miss Delightful"/>
        <s v="Future Foundations"/>
        <s v="Appropo"/>
        <s v="SoftWizard Tomasz _x001a_ygad_x001a_o"/>
        <s v="Insight Eye Publishing"/>
        <s v="daniel hyslop"/>
        <s v="Interweb Solutions"/>
        <s v="Martin Mitchell"/>
        <s v="Hugo Serodio"/>
        <s v="Motorhomefun"/>
        <s v="Preston hall"/>
        <s v="Elliott Ward"/>
        <s v="Maxime Roy"/>
        <s v="Kids of the 80s"/>
        <s v="Laura Owen"/>
        <s v="Rob Struthers"/>
        <s v="MAX-SERVICE Michal Fludra"/>
        <s v="NA"/>
        <s v="deniz parlak"/>
        <s v="Damien Wilde"/>
        <s v="Ann Rossman"/>
        <s v="Lyndons Art &amp; Graphics"/>
        <s v="Chris Seagal"/>
        <s v="Tomer Mashraki"/>
        <s v="Sheila Urwick"/>
        <s v="stamps.v4ka.com"/>
        <s v="Samantha Sanderson"/>
        <s v="Scrapbooking Images"/>
        <s v="Chris Mobbs"/>
        <s v="Tom Hartshorn"/>
        <s v="Drone Division"/>
        <s v="linz thingz"/>
        <s v="Bertan Paul Linson"/>
        <s v="Top10Everything.net"/>
        <s v="Mr Andy Bowen"/>
        <s v="Learnaboutfilm Ltd"/>
        <s v="Sabrina Rizzo"/>
        <s v="Adam Bowles"/>
        <s v="Steven Bear"/>
        <s v="RSPCA East Norfolk Branch"/>
        <s v="Sarah Palmer"/>
        <s v="Orange Tree Media Limited"/>
        <s v="A. Brazdeikis - Lithuanian Philately"/>
        <s v="Home of Tiling"/>
        <s v="Tom Dickson"/>
        <s v="hussam hassan"/>
        <s v="mjmclickfix"/>
        <s v="Click On Us LLC"/>
        <s v="Damian Bednarek"/>
        <s v="David Weddle"/>
        <s v="beto signs"/>
        <s v="mohamed el guindy"/>
        <s v="Robert Gibson"/>
        <s v="Mahesh Kumar"/>
        <s v="UK Fiesta Network Limited"/>
        <s v="ReiseDealz"/>
        <s v="lillie core"/>
        <s v="Martynas Narkus"/>
        <s v="David Lamb"/>
        <s v="Amit Kapoor"/>
        <s v="David Hughes"/>
        <s v="lorand leszai"/>
        <s v="Kaan Rassad"/>
        <s v="Gedankengut Gökhan Sirin"/>
        <s v="James Cooper"/>
        <s v="Benjamin Bryant"/>
        <s v="Luke Izard"/>
        <s v="Internet Brands"/>
        <s v="Pro Shot"/>
        <s v="Darren McCarroll"/>
        <s v="James Murray"/>
        <s v="Regimantas Rajuncius"/>
        <s v="Midas Products"/>
        <s v="Jorge Farinha"/>
        <s v="Robert Thomas"/>
        <s v="World of Motorhomes Ltd"/>
        <s v="NAS Compares LTD"/>
        <s v="The Sonic Stadium"/>
        <s v="Maine Trading"/>
        <s v="Theodore Andohkow"/>
        <s v="Viktor Farber"/>
        <s v="Doron Hazan"/>
        <s v="john hodgetts"/>
        <s v="DAIKOZ"/>
        <s v="the best place to shop all in one"/>
        <s v=" Voltaic Integrated Ltd"/>
        <s v="MenschDanke GmbH"/>
        <s v="Tiago Homem"/>
        <s v="craciuneanu florin"/>
        <s v="Paul Rawlinson"/>
        <s v="John Smith"/>
        <s v="yaarit kilchevsky"/>
        <s v="Michael David Curley"/>
        <s v="Humberto Tordecilla"/>
        <s v="RapidBikes"/>
        <s v="C &amp; P Treasures"/>
        <s v="TwoWheelsOnly"/>
        <s v="CRDtech"/>
        <s v="Louise Humphries"/>
        <s v="Mits Hobby Blog"/>
        <s v="Alan Tomlin"/>
        <s v="Pete Booth"/>
        <s v="Philip Holmes"/>
        <s v="helen mackenzie"/>
        <s v="Christopher Jimenea"/>
        <s v="Matthew Harrold"/>
        <s v="Darren Cavaree"/>
        <s v="TEST"/>
        <s v="CE Collection Inc."/>
        <s v="Birdersmarket"/>
        <s v="yoshida tetsuya"/>
        <s v="Bjoern Gerlach"/>
        <s v="Whistlin Jack Smith"/>
        <s v="One Image Media Group, Inc."/>
        <s v="Rainbowholic"/>
        <s v="Simply Iman Group Ltd"/>
        <s v="no es una empresa"/>
        <s v="claire redford"/>
        <s v="Phil Garven"/>
        <s v="Abdelatif Barrous"/>
        <s v="Peter Pal Nagyilles"/>
        <s v="Raphael Barnard - scoones"/>
        <s v="peter redford"/>
        <s v="Steven Litton"/>
        <s v="S. Alam"/>
        <s v="Jayne Di'Michele"/>
        <s v="Joseph Attard"/>
        <s v="Scaresbrooks"/>
        <s v="sofieaviaja"/>
        <s v="ahmed abdullah"/>
        <s v="Win Win Marketing Ltd."/>
        <s v="Andrea Fiori"/>
        <s v="Notebook Best"/>
        <s v="Martin McFeely"/>
        <s v="Gloria M. Harker"/>
        <s v="Jose Sanchez"/>
        <s v="Rosalind Fuller"/>
        <s v="Matthew Attard"/>
        <s v="Jane Crosbie"/>
        <s v="Sarah Dodds"/>
        <s v="OCIS (Online Consumer Information Services)"/>
        <s v="Tanzina Gazi"/>
        <s v="Maytal Dabush"/>
        <s v="georgia lilley"/>
        <s v="Pavel Galinov Petrov"/>
        <s v="PC Repairs Dublin"/>
        <s v="DIY Wood Boat"/>
        <s v="Jeremy Phillips"/>
        <s v="Diana Farrell Active"/>
        <s v="Susan Habrelewicz"/>
        <s v="Amy Farquhar"/>
        <s v="Flexx - Marian Bohacek"/>
        <s v="Envisage Tomorrow"/>
        <s v="Clubit.co.uk Limited"/>
        <s v="COMCONSULT SARL"/>
        <s v="ProjectM"/>
        <s v="Plan-B Design Ltd"/>
        <s v="Gertrud Moser"/>
        <s v="Julie Poole"/>
        <s v="Nihad Mustafic"/>
        <s v="Future Dynamics"/>
        <s v="Phil Marsh"/>
        <s v="Colin Murdoch"/>
        <s v="Liran Tweg"/>
        <s v="Andrew Jarrett"/>
        <s v="Graham Tappenden - EDV Beratung"/>
        <s v="EMMA stapleton"/>
        <s v="Carina Dane"/>
        <s v="Nikolett Toth"/>
        <s v="Duncan Gray"/>
        <s v="Laura Cabezas"/>
        <s v="James Smythe"/>
        <s v="Samuel Fekete"/>
        <s v="Lars Karrock"/>
        <s v="Synacor, Inc."/>
        <s v="Matt Reynolds"/>
        <s v="Shield Developments Ltd."/>
        <s v="Toy Price Crash"/>
        <s v="gregory todd allen"/>
        <s v="sheliphar nkhalamba"/>
        <s v="Gregg Larson"/>
        <s v="Phoebe Zajac"/>
        <s v="ATP Enterprises"/>
        <s v="Cadian Shock"/>
        <s v="sean dickenson"/>
        <s v="CR/LF GmbH"/>
        <s v="coin operated group"/>
        <s v="SpreadSalam"/>
        <s v="Shop My Theme"/>
        <s v="Kentavr"/>
        <s v="Maksud masud"/>
        <s v="scott wilson"/>
        <s v="Rare Star Guitars"/>
        <s v="crifty crafty"/>
        <s v="LWIG:LOOK WHAT I GOT!"/>
        <s v="shirley guy"/>
        <s v="Yuma Gold"/>
        <s v="Amy Francis"/>
        <s v="Podroznik.co.uk"/>
        <s v="AbdelKader Haouache"/>
        <s v="P Stuart"/>
        <s v="Sourcefully"/>
        <s v="Lake Erie Artists LLC"/>
        <s v="Christopher Johnston"/>
        <s v="Maynard jewellers"/>
        <s v="Coyote moon"/>
        <s v="Humaira Ahmad"/>
        <s v="kraftwerkstatt"/>
        <s v="David Spensley"/>
        <s v="David Costello"/>
        <s v="PERRIN Lauriane"/>
        <s v="Guy Covins"/>
        <s v="Mill Stream"/>
        <s v="Start Cord Cutting"/>
        <s v="Dedun Omole"/>
        <s v="Digital Nerds"/>
        <s v="Iqra Asif"/>
        <s v="BigClick GmbH &amp; Co.KG"/>
        <s v="Born to Love"/>
        <s v="Job Done"/>
        <s v="Cero Solutions"/>
        <s v="Mohammed Siddiquer Rahman"/>
        <s v="Cyberscape Media Ltd."/>
        <s v="Rikesh Dhirajlal"/>
        <s v="Mattonito"/>
        <s v="Money Advice Online Ltd"/>
        <s v="David Price"/>
        <s v="Liam Brinley"/>
        <s v="abul azad"/>
        <s v="Jon Armstrong"/>
        <s v="Jan und seine Kamera"/>
        <s v="Innovative Services"/>
        <s v="Patricia Dugan"/>
        <s v="Lauretta Wright"/>
        <s v="kelvingon"/>
        <s v="Sumgroup, Inc."/>
        <s v="Muhammad Tahir Anwar Mughal"/>
        <s v="eyal c"/>
        <s v="Elena Frankeskides"/>
        <s v="Cain Haidarah"/>
        <s v="Khaossa"/>
        <s v="Bookfinda Ltd-"/>
        <s v="Opportunities UK"/>
        <s v="Street Shooters"/>
        <s v="Michael Eustace"/>
        <s v="Marc Enriquez"/>
        <s v="Australian Freebies"/>
        <s v="camper van conversion"/>
        <s v="Thomas John"/>
        <s v="Photography Art Cafe"/>
        <s v="michal gonen"/>
        <s v="Yvonne Smith"/>
        <s v="Force 10 Hosting Ltd"/>
        <s v="Jedi Temple Archives"/>
        <s v="Triphase Media"/>
        <s v="Edward Leigh"/>
        <s v="Itay Alon"/>
        <s v="R. Rigter"/>
        <s v="R.O.EYE"/>
        <s v="sharon Pullen"/>
        <s v="Network Evolution"/>
        <s v="Delroy Williamson"/>
        <s v="Verity Beard"/>
        <s v="New Modellers Shop Ltd"/>
        <s v="Anna Fjodorova"/>
        <s v="yanir cohen"/>
        <s v="Zuzanna Szczesna"/>
        <s v="Techaholic Inc."/>
        <s v="Ana Maria Buzoianu"/>
        <s v="JK Geijteman"/>
        <s v="Maxene Francois"/>
        <s v="bobby hamilton"/>
        <s v="Didier Ciochetto"/>
        <s v="Mark Hewer"/>
        <s v="A&amp;J Connections"/>
        <s v="Wayofthedave"/>
        <s v="Eiki Sato"/>
        <s v="Shazna Begum"/>
        <s v="Reclaimed Wood blog"/>
        <s v="Rudy Mens"/>
        <s v="Eierlei.de"/>
        <s v="EXTREME OUTER VISION LLC"/>
        <s v="Serenity You"/>
        <s v="Amy Allison"/>
        <s v="aiden briggs"/>
        <s v="Snow Globe EURL"/>
        <s v="Lucy Kimpton"/>
        <s v="Cheetah Mobile"/>
        <s v="Home Run Sports Cards"/>
        <s v="Total Entertainment Ltd"/>
        <s v="Mark Squance"/>
        <s v="Julian Sava"/>
        <s v="christmas bargain"/>
        <s v="Shuttlecocksonline"/>
        <s v="DentalAds"/>
        <s v="Stacey Moore"/>
        <s v="ray wright"/>
        <s v="Tenuous Links"/>
        <s v="Osita Ibekwe"/>
        <s v="I&amp;K INTERNATIONAL COMPANY LIMITED"/>
        <s v="Brick Build Project"/>
        <s v="Jasmine Simone"/>
        <s v="Sundas Sardar"/>
        <s v="Rhema Studio Ltd"/>
        <s v="Big Idea Media Ltd"/>
        <s v="Rajitha Bajjuri"/>
        <s v="Lisa Kavaney"/>
        <s v="Rosie Polnik"/>
        <s v="Michael Wendell"/>
        <s v="Sarfraiz hussain"/>
        <s v="add2cart.co.il"/>
        <s v="David Lang"/>
        <s v="Darren Clasby"/>
        <s v="craig Summers"/>
        <s v="Michael Vander Molen LLC"/>
        <s v="EPAYMENTS SYSTEMS LIMITED"/>
        <s v="Beauty Best Friend"/>
        <s v="MR A WILCOX"/>
        <s v="Pam Harrison"/>
        <s v="Tempo Technology Ltd"/>
        <s v="TIENDEO WEB MARKETING SL (ESB65488959)"/>
        <s v="HealthyPups"/>
        <s v="Richard Allsebrook"/>
        <s v="Jaroslav Kandalik"/>
        <s v="Chesterfield Sofas"/>
        <s v="Kaydeishar tia"/>
        <s v="PERFORMLINK (HONG KONG) LIMITED"/>
        <s v="Lauro Carvalho"/>
        <s v="Motor Writer"/>
        <s v="postzoo"/>
        <s v="Kathryn Stephens"/>
        <s v="Jason Hoyle"/>
        <s v="parvinder singh"/>
        <s v="husham.com"/>
        <s v="jean pierre FELISBERTO"/>
        <s v="Robert W. Pollock"/>
        <s v="Can I Breastfeed In It? UK"/>
        <s v="Arif Mohammad"/>
        <s v="Design Deploy"/>
        <s v="Zabi Kadamzadeh"/>
        <s v="Vitor Silva"/>
        <s v="Joachim Hohleweg"/>
        <s v="Darren Clifton"/>
        <s v="Richard Aucock"/>
        <s v="WUN CHUN MING"/>
        <s v="Terry Tollefson"/>
        <s v="SweetMonia"/>
        <s v="mohmd saeed alsharef"/>
        <s v="Man Loot"/>
        <s v="David William Gregory"/>
        <s v="http://thecolouryellow.com/"/>
        <s v="Harshad Harania"/>
        <s v="Scalemotorcars.com"/>
        <s v="Carl Poland"/>
        <s v="Ramel Levin"/>
        <s v="ElcomeSoft"/>
        <s v="Mikes Music Room"/>
        <s v="individual affiliations"/>
        <s v="Elevate"/>
        <s v="Metropolitan Monkey"/>
        <s v="Ross Chapman"/>
        <s v="Celebrity Homeware"/>
        <s v="Jade Hurrell"/>
        <s v="MIGUEL ANGEL AGUEROS HERNANDEZ"/>
        <s v="PriceSpy Ireland DAC"/>
        <s v="Precious New Start"/>
        <s v="TFerradans"/>
        <s v="mohacom"/>
        <s v="brilliant pick"/>
        <s v="Trym Vintervoll"/>
        <s v="Beautiful Solutions"/>
        <s v="Martin Thompson"/>
        <s v="Andrew Danyadi"/>
        <s v="interactive3"/>
        <s v="Sneaker Bar Detroit LLC"/>
        <s v="Hubpages"/>
        <s v="BenOla"/>
        <s v="Version 33, LLC"/>
        <s v="BakuganBuzz.com LLC"/>
        <s v="Cecilie Amalie Brevadt"/>
        <s v="Natalia Beiserz"/>
        <s v="Waine Lasikiewicz"/>
        <s v="afsana karim"/>
        <s v="TraumFabrik"/>
        <s v="Marion Dutton"/>
        <s v="Glenn John-Jules"/>
        <s v="Kevin Jaffray"/>
        <s v="Chloe Keegan"/>
        <s v="Lucy Burnett"/>
        <s v="James Ramelli"/>
        <s v="Craig Townley"/>
        <s v="Claire Dyson"/>
        <s v="Andrew Web Innovations"/>
        <s v="David R. Stragand"/>
        <s v="Chris Boswell"/>
        <s v="Filipa Coelho"/>
        <s v="Hugo França"/>
        <s v="10mm wargaming"/>
        <s v="adrian rodwell"/>
        <s v="Jim Hinck"/>
        <s v="Lydia Jonas"/>
        <s v="Matthew McCormack"/>
        <s v="derek pryde"/>
        <s v="Plibrary"/>
        <s v="Gutter tidy"/>
        <s v="MetConnect Ltd"/>
        <s v="Lawrence Crampshee"/>
        <s v="Hambitz Classified"/>
        <s v="Manuel Costeira"/>
        <s v="Az Tek Solutions"/>
        <s v="Gerald Peters"/>
        <s v="blue you ltd"/>
        <s v="Victoria MacDonald"/>
        <s v="Edgar Kurmelis"/>
        <s v="Salaadin.com"/>
        <s v="Horse Network Limited"/>
        <s v="Nawab Islam Sheikh"/>
        <s v="Dongmin Shin"/>
        <s v="Angel Wong"/>
        <s v="thunderousity"/>
        <s v="Ninetynine Ways Media"/>
        <s v="Tech Tutorials"/>
        <s v="Cyclepromo"/>
        <s v="Charlotte Searles"/>
        <s v="Jamie Anderson"/>
        <s v="Mr Steven E Edward"/>
        <s v="Davide Volpato"/>
        <s v="Deborah Pugh"/>
        <s v="myfreelander"/>
        <s v="David Jackson Associates"/>
        <s v="Onlineclick.co.uk"/>
        <s v="Hubert Ciorga"/>
        <s v="Alexandre Leite"/>
        <s v="bernard van isacker"/>
        <s v="mDiecast"/>
        <s v="Kim Woolford"/>
        <s v="John Nash"/>
        <s v="Michelle Khoury"/>
        <s v="Mohammad Mohmand"/>
        <s v="Asher Silvers"/>
        <s v="Bauer Media"/>
        <s v="Ian hayes"/>
        <s v="David Spencer"/>
        <s v="Ferran Salguero"/>
        <s v="Erez Mualem"/>
        <s v="Wayland Technologies"/>
        <s v="Coldsnail Ltd"/>
        <s v="Shaun Maison"/>
        <s v="Sevspire"/>
        <s v="Kerri Douglas"/>
        <s v="Laura Zaccagnini"/>
        <s v="Samuel Anane"/>
        <s v="Sebastian Eggers"/>
        <s v="Ayurmedic"/>
        <s v="S C"/>
        <s v="Extreme Gamer Zone"/>
        <s v="Philippa Hodgson"/>
        <s v="Grillo Designs"/>
        <s v="Alex Moss"/>
        <s v="Rob M"/>
        <s v="william bouzanga"/>
        <s v="Your Daily Bargains"/>
        <s v="Paylessuk Computers"/>
        <s v="RACHEL DUNKLEY"/>
        <s v="How-to-Make-Chocolate.Net"/>
        <s v="Bellezza in the City"/>
        <s v="Philip Jury"/>
        <s v="Toy-Store"/>
        <s v="North Stand Chat"/>
        <s v="Lee Stovin"/>
        <s v="Mizan Madzlan"/>
        <s v="MK Motors"/>
        <s v="Vintage-Cycle.com"/>
        <s v="George Chapman"/>
        <s v="John Lapada"/>
        <s v="YouSave"/>
        <s v="Aaron Mitchell"/>
        <s v="Marketing Video Diy"/>
        <s v="Cvetomir Stefanov"/>
        <s v="RRA Digital"/>
        <s v="Alice Red"/>
        <s v="Jason Marcus"/>
        <s v="Silas Mason"/>
        <s v="Tom Porter"/>
        <s v="Amber Bridger"/>
        <s v="Keith Wheeler"/>
        <s v="Nasir White"/>
        <s v="Lycaon Bleu SARL"/>
        <s v="Altwear UK"/>
        <s v="IGN Entertainment UK Limited"/>
        <s v="Glenn Mark Dizon"/>
        <s v="Yaseen Rahman"/>
        <s v="Nas  abdul"/>
        <s v="Board Game Cupboard"/>
        <s v="Graham Roberts"/>
        <s v="Emily Howell"/>
        <s v="Encompass Computing L.L.C"/>
        <s v="Ida Røssland"/>
        <s v="Viridis Media Ltd"/>
        <s v="Trevor Fox"/>
        <s v="Fiona Clare Mellor"/>
        <s v="Web Ventures of New York"/>
        <s v="PCSG Computer &amp; Internet Service OHG"/>
        <s v="Great Aussie Cars"/>
        <s v="Rotocasted.com"/>
        <s v="BLUDATI BRESCIA SRLS"/>
        <s v="john rankin"/>
        <s v="Steven Woods"/>
        <s v="Dan Darcy"/>
        <s v="Steven Gallacher"/>
        <s v="Alan Scott"/>
        <s v="sophia backley"/>
        <s v="Steven Smith"/>
        <s v="en-form"/>
        <s v="Cameron Palazon"/>
        <s v="Gianmarco Carcione"/>
        <s v="Toni Trevillion"/>
        <s v="Andrew Crawford"/>
        <s v="Matthew Barnes"/>
        <s v="Guaripete Solutions"/>
        <s v="Polavyk SMBA"/>
        <s v="H is for Home"/>
        <s v="judadine Thompson"/>
        <s v="alexandru manoila"/>
        <s v="Chunyi Wu"/>
        <s v="Trevor David Hall"/>
        <s v="QADAR KHAN"/>
        <s v="Leicester BBS Ltd"/>
        <s v="Clare McDougall"/>
        <s v="Broadwater Media Ltd"/>
        <s v="Guy Rassabi"/>
        <s v="iNatural.LLC"/>
        <s v="Erik Salfer"/>
        <s v="Michael Williams"/>
        <s v="jonas ciuteikis"/>
        <s v="Niche-Mode"/>
        <s v="eBay cool stuff less than 10$"/>
        <s v="Katherine Janolo"/>
        <s v="That's Why I'm Broke"/>
        <s v="Martin Straarup"/>
        <s v="Chris Hanley"/>
        <s v="Joe Fylan"/>
        <s v="mayhemshoppe"/>
        <s v="TecRD/Crealead"/>
        <s v="peter murray"/>
        <s v="Jean Henri-Michel"/>
        <s v="Mike Dlugosz"/>
        <s v="cesare di p.m."/>
        <s v="Laura Ward"/>
        <s v="Gareth Mallet"/>
        <s v="MARGARITA MOULYARCHIC"/>
        <s v="Philip Hind"/>
        <s v="Seasons in Colour"/>
        <s v="David Farrar"/>
        <s v="Creative Twilight"/>
        <s v="Ruth Noel"/>
        <s v="Brandon Saltalamacchia"/>
        <s v="Class &amp; Glitter"/>
        <s v="Loops World Ltd"/>
        <s v="David Sarrazin"/>
        <s v="Christopher Whittle"/>
        <s v="topofthedeals"/>
        <s v="Maya Georgieva"/>
        <s v="Virgil Larney / sole proprietor"/>
        <s v="Gary Nugent"/>
        <s v="Life Shop With Checked Products"/>
        <s v="Peter Cuffe"/>
        <s v="Chris Warren"/>
        <s v="Cashillion UK Limited"/>
        <s v="Kay Initiatives Ltd"/>
        <s v="Emma Waughman"/>
        <s v="Paul Hibbert"/>
        <s v="Ahmed almabrouk"/>
        <s v="IndoorsOutdoorsUKLtd"/>
        <s v="Blogger"/>
        <s v="Thomas Francis OConnor"/>
        <s v="joshua jones"/>
        <s v="MLIT Netzwerktechnik"/>
        <s v="Daily Deals"/>
        <s v="Emma Selley"/>
        <s v="Lauren Samson"/>
        <s v="Doctor-IT Limited"/>
        <s v="umamarket"/>
        <s v="Amy Fischer"/>
        <s v="VoucherSaver"/>
        <s v="Sharone Parnes"/>
        <s v="Andrew Jeffreys"/>
        <s v="It's Black Friday"/>
        <s v="Paula Lemos"/>
        <s v="jonathan jopling"/>
        <s v="Anthony Ellis"/>
        <s v="antoaneta georgieva"/>
        <s v="Pacific Products Online"/>
        <s v="Synaptic Media Ltd"/>
        <s v="Christian Pröpper"/>
        <s v="Adam Flanagan"/>
        <s v="neelam khan"/>
        <s v="Top 5 this"/>
        <s v="Ben Sylvester"/>
        <s v="marcel roy"/>
        <s v="Tomas R"/>
        <s v="Daniel Römer"/>
        <s v="amiopari"/>
        <s v="Hayley Thompson"/>
        <s v="Ingrid Pawlinsky"/>
        <s v="funmmi otuniyi"/>
        <s v="Forest Software"/>
        <s v="Sarah Berbank Green"/>
        <s v="Dot Zinc Ltd"/>
        <s v="agi.boutique"/>
        <s v="Alphabet Media Ltd"/>
        <s v="Stimulate Business"/>
        <s v="Laurence Smith"/>
        <s v="Aaron Jack"/>
        <s v="CLINTON WALKER"/>
        <s v="Gilzene Corp"/>
        <s v="freelancer"/>
        <s v="Sweet Elyse Blog"/>
        <s v="André Agnalt"/>
        <s v="Foundation-Emporium"/>
        <s v="Stuart Kelly"/>
        <s v="Rasha Shrourou"/>
        <s v="Bobbi Boyd"/>
        <s v="Sergii Sorokin"/>
        <s v="The Technologist"/>
        <s v="Right Price Computer Supplies Ltd T/A Blitz Online"/>
        <s v="Mosh News"/>
        <s v="ATnet Communications S.A."/>
        <s v="Noize Corp."/>
        <s v="Tony Sutton"/>
        <s v="TradeStores GmbH"/>
        <s v="kyle gregory"/>
        <s v="CHANNING THOMSON"/>
        <s v="MovieMemorabilia"/>
        <s v="Delan Griffiths"/>
        <s v="sportandfilm.com"/>
        <s v="Sharon Harris"/>
        <s v="Stuart Heal"/>
        <s v="Ben Rogers"/>
        <s v="Mercado Ventures BV"/>
        <s v="Caroline Ord-Hume"/>
        <s v="C D Ward and Associates Limited"/>
        <s v="mac hughes"/>
        <s v="Nancy Mekri Ekari"/>
        <s v="Diogo Atadini"/>
        <s v="Cate O'Neill"/>
        <s v="Msks Off Masks On"/>
        <s v="Little Geckos Creations"/>
        <s v="Bootkidz Ltd"/>
        <s v="ru-uk.net"/>
        <s v="Just Not Buy Ltd"/>
        <s v="FarmWatcherUK"/>
        <s v="diana suhan"/>
        <s v="sweet fantasies ltd"/>
        <s v="paul ingleby"/>
        <s v="Thomas Bowyer"/>
        <s v="Steve Tinter"/>
        <s v="eeseller"/>
        <s v="Victoria Robertson"/>
        <s v="John Davies"/>
        <s v="Lee Walpole"/>
        <s v="Car Map"/>
        <s v="Imre Bucko"/>
        <s v="leon roberts"/>
        <s v="U2fanlife"/>
        <s v="Paul Stone"/>
        <s v="The Proof Fairy"/>
        <s v="Janice Papworth"/>
        <s v="Ben Day"/>
        <s v="YIDNETH"/>
        <s v="hila harel"/>
        <s v="miyamori"/>
        <s v="Gareth Torrance"/>
        <s v="Stefan Goehler"/>
        <s v="Christopher John Gundry"/>
        <s v="Warndon Speedway"/>
        <s v="Jasmine Wood"/>
        <s v="Garden Equipment Review"/>
        <s v="aff@expource.com"/>
        <s v="Sparkle Agency"/>
        <s v="Electronic-Festivals"/>
        <s v="Wojciech Zatuszek"/>
        <s v="windybeachaudio.com"/>
        <s v="Ulli Z."/>
        <s v="Virtual Designs"/>
        <s v="Lucy Best Bargain Finder"/>
        <s v="Rene Deville"/>
        <s v="PC Bazar Australia"/>
        <s v="Antonio Madrid"/>
        <s v="VegetableGardenPlot.com"/>
        <s v="Russ Howe"/>
        <s v="Stefanos Efthimiou"/>
        <s v="mama-kijura"/>
        <s v="HelpAndReviews"/>
        <s v="Wu Chung Fai"/>
        <s v="MANEKI SRL"/>
        <s v="chris yeamans"/>
        <s v="Quid United Ltd"/>
        <s v="deborah sugden"/>
        <s v="cc Media, Inc."/>
        <s v="Joseph P. Holesworth"/>
        <s v="Devon Kellar"/>
        <s v="Creative Utilities"/>
        <s v="Sharelook Internet Services Gmbh"/>
        <s v="Dyson on Line"/>
        <s v="mark stolworthy"/>
        <s v="Savelist"/>
        <s v="fashiionistah"/>
        <s v="Mexal Publishing"/>
        <s v="Lankahaluge Nishantha fernando"/>
        <s v="ART BY M. T."/>
        <s v="Ross Campbell"/>
        <s v="Louise McKinlay"/>
        <s v="valary dymond"/>
        <s v="Dave Foreman"/>
        <s v="BMP Limited"/>
        <s v="FindYourAuto.net"/>
        <s v="Sergey Kazantsev"/>
        <s v="Christian Curtis"/>
        <s v="ELMES Instalacje Elektryczne"/>
        <s v="Lynden Sirec"/>
        <s v="Rawle &amp; J associates"/>
        <s v="Emily Burrage"/>
        <s v="Vicky Boulton"/>
        <s v="Tom Greenwood"/>
        <s v="Pixalite"/>
        <s v="nicola scully"/>
        <s v="Galens Garden"/>
        <s v="Sarah Ahle"/>
        <s v="Todays Growth Company"/>
        <s v="Silvio Dell'Acqua"/>
        <s v="Coal Info from Indonesia"/>
        <s v="galia cohen / shoshi simhi"/>
        <s v="Katie BROODER"/>
        <s v="legrove trader"/>
        <s v="Harry Nguyen"/>
        <s v="Ecommerce Marketing Ltd"/>
        <s v="ilana andrews"/>
        <s v="GERALD PARKIN"/>
        <s v="Maslon Business Solution"/>
        <s v="john cordingley"/>
        <s v="Kalawiki Inc"/>
        <s v="Peter Holcombe"/>
        <s v="LinkPizza"/>
        <s v="Cool Gadgets"/>
        <s v="John Timberlake"/>
        <s v="Sig."/>
        <s v="Armen Avetisyan"/>
        <s v="Robert Hajdu"/>
        <s v="Bodhi Visuals"/>
        <s v="James Thomas"/>
        <s v="NAVDEEP SINGH"/>
        <s v="David Brand"/>
        <s v="Nilay Shah"/>
        <s v="Gavin Roberts"/>
        <s v="Style In Budget"/>
        <s v="Alessandro De Marchi"/>
        <s v="Koiraihmisen nettilöydöt"/>
        <s v="Juhel Miah"/>
        <s v="R4v.pl"/>
        <s v="Gesellschaft für multimediale Dienste und Unternehmenskommunikation KG"/>
        <s v="Grahm K Brown"/>
        <s v="Thailand-UK.com"/>
        <s v="newsignedbooks.com"/>
        <s v="G Talianoos"/>
        <s v="futurewebsites"/>
        <s v="Jane Bell - eBay Specialist Consultant - Bellysbride"/>
        <s v="ryan hornibrook"/>
        <s v="Hanri de la Fontyn"/>
        <s v="mark pooley"/>
        <s v="Stephen Tarr"/>
        <s v="My Beloved Camera"/>
        <s v="Tomas Gula"/>
        <s v="1 Digital Marketing Limited"/>
        <s v="Virtual Nomad Ltd"/>
        <s v="Dawand Sulaiman"/>
        <s v="Alexis Johnson"/>
        <s v="AutoCar ForMe"/>
        <s v="Liberation Books Ltd"/>
        <s v="Art Deco Emporium"/>
        <s v="Caroline Bryan"/>
        <s v="SCOTTYMCEBOOK"/>
        <s v="Chris Rendall"/>
        <s v="Alan Stockdale"/>
        <s v="Marek Kamella"/>
        <s v="Ryan McKee"/>
        <s v="Redspan Solutions Ltd"/>
        <s v="Ju SW"/>
        <s v="paul furst"/>
        <s v="Monarch Music &amp; Media"/>
        <s v="Adam Park"/>
        <s v="Smells Like Infinite Sadness"/>
        <s v="GK Books"/>
        <s v="Generum sp. z o.o."/>
        <s v="beverly babey"/>
        <s v="UK Deal Tracker"/>
        <s v="Federica Cimetti"/>
        <s v="Mirabelfrance.com"/>
        <s v="My freeplayyard ltd"/>
        <s v="Paul Korzenecki"/>
        <s v="Hannah Taylor"/>
        <s v="Merle Long"/>
        <s v="Wild Trails Media"/>
        <s v="Neil Ward"/>
        <s v="mike haigh"/>
        <s v="Want That Wedding"/>
        <s v="Karl Williams"/>
        <s v="Rui Miguel Direito Pinto"/>
        <s v="Private Individual"/>
        <s v="Efence Networks."/>
        <s v="eyal ben giat"/>
        <s v="Nune Molina"/>
        <s v="jennifer ross"/>
        <s v="herve senni"/>
        <s v="Marcos A Oliveira"/>
        <s v="Jessica Gramp"/>
        <s v="Podium Electronics Limited"/>
        <s v="Dwight Eppinger"/>
        <s v="Damian Brown"/>
        <s v="mychesterfieldsofa.com"/>
        <s v="Rabeela"/>
        <s v="Xelium Ltd"/>
        <s v="Simon Woodington"/>
        <s v=" Gofar Enterprises ltd"/>
        <s v="Chandima Withanarachchi"/>
        <s v="GrapeCheck GmbH"/>
        <s v="Monarch Butterfly Garden LLC"/>
        <s v="stephen minto"/>
        <s v="Deepti Singla"/>
        <s v="Shop on Shop"/>
        <s v="haroon wajid"/>
        <s v="Joram van Hartingsveldt"/>
        <s v="Harmesh Mal"/>
        <s v="Wayne Williamson"/>
        <s v="Mateusz Zaczyk"/>
        <s v="Christian Bianchini"/>
        <s v="Alken MRS"/>
        <s v="Handmade Jewelry Club"/>
        <s v="Daniel Cowmeadow"/>
        <s v="Katie Sohal"/>
        <s v="Jonah Lorimer"/>
        <s v="Bartosz Patek"/>
        <s v="Cross Corp."/>
        <s v="Outlaw Star UK"/>
        <s v="aren besim"/>
        <s v="Simon Belcher"/>
        <s v="target.ww"/>
        <s v="Jessica Downard"/>
        <s v="oliver berchtold"/>
        <s v="Simon Dance"/>
        <s v="Web MastersPT"/>
        <s v="AuctionWally"/>
        <s v="polykaza"/>
        <s v="Touchpaper Digital Ltd"/>
        <s v="Troposphere LLC"/>
        <s v="Golf Offers 4U"/>
        <s v="Darren Hoile"/>
        <s v="John Eadie"/>
        <s v="Val Buhagiar"/>
        <s v="hardingham Ltd"/>
        <s v="Daily Deal Finder"/>
        <s v="JustifyDigital"/>
        <s v="simon mansfield"/>
        <s v="David Millinship"/>
        <s v="Gillian Luckett"/>
        <s v="Soulcare"/>
        <s v="Mick Parker"/>
        <s v="Soundsgood Studios"/>
        <s v="Adria USA LLC"/>
        <s v="PetMoneySaver"/>
        <s v="Amin Francis Motin"/>
        <s v="Rasta Gear Shop"/>
        <s v="indesignbay"/>
        <s v="GadgetStylist.com Limited"/>
        <s v="Mohamed Abdalla Alsdig"/>
        <s v="Iain Greatrex"/>
        <s v="Bernard Meilak"/>
        <s v="360fusion"/>
        <s v="Olivier Levoux"/>
        <s v="Z22SE.co.uk"/>
        <s v="Thomas Bryant"/>
        <s v="Slawek Napierala"/>
        <s v="Simply Crown Green Bowls"/>
        <s v="Vital Progres"/>
        <s v="Din Muhammad Rana"/>
        <s v="Greg Dodds"/>
        <s v="Top Building Development ltd"/>
        <s v="pippinstones"/>
        <s v="Marianne Trulssen"/>
        <s v="Ramunas Berkmanas"/>
        <s v="the benefice tourist"/>
        <s v="Aurovine"/>
        <s v="The Knitted Toy Box"/>
        <s v="Aleksandras Matiusenko"/>
        <s v="Tin Nguyen"/>
        <s v="Virtualida"/>
        <s v="e-doraki"/>
        <s v="Richard Peters Photography"/>
        <s v="Justin Tormey"/>
        <s v="Edijs Udalovs"/>
        <s v="justine couture london"/>
        <s v="Overelaborate"/>
        <s v="Terry Ellis"/>
        <s v="Fahad Ali"/>
        <s v="Erica Matthews"/>
        <s v="Laura Hart"/>
        <s v="Kids Theme Bedrooms"/>
        <s v="Lynnette Williams"/>
        <s v="Ash Davies"/>
        <s v="Elite Marketing"/>
        <s v="stephen barrow"/>
        <s v="be in trading"/>
        <s v="Joshua Galvin"/>
        <s v="cyril ogwudiegwu"/>
        <s v="Hollie Hutchinson"/>
        <s v="Guibert Nicolas"/>
        <s v="ATL Strategic Communications Ltd"/>
        <s v="Web Can Work Ltd."/>
        <s v="Silvia Boev"/>
        <s v="Davinci Media di Morra"/>
        <s v="Melissa Saulnier"/>
        <s v="One Nigerian Britico"/>
        <s v="Mark Bennett"/>
        <s v="Dipl.-Ing. (FH) Jens Huebscher"/>
        <s v="Noam Genish"/>
        <s v="EMMANOUIL PAPADAKIS"/>
        <s v="Dan Finnen (Sole Proprietor)"/>
        <s v="Mario St Pierre"/>
        <s v="The Digital Experts"/>
        <s v="Andrea Smedley"/>
        <s v="Spectacular Scenes"/>
        <s v="Will Kennedy"/>
        <s v="pete moss"/>
        <s v="Francis Barnett"/>
        <s v="Kariss Entwistle"/>
        <s v="Rob Sedgwick"/>
        <s v="Anxer.net"/>
        <s v="yunfei li"/>
        <s v="Spraytanpro"/>
        <s v="Assist Software Test Management"/>
        <s v="M Grist"/>
        <s v="Baltic Design"/>
        <s v="K J McKay"/>
        <s v="Online Mall Ltd"/>
        <s v="Joanne Turnbull"/>
        <s v="Kinga Budzynska"/>
        <s v="Macinnes James"/>
        <s v="Sharon Withers"/>
        <s v="ICU &amp; MENTAL HEALTH BLOGGER"/>
        <s v="Cleopatra's Boudoir"/>
        <s v="Ristos Naskopoulos"/>
        <s v="Doris Maria Bosch"/>
        <s v="paul reavey"/>
        <s v="Silverapex Racing"/>
        <s v="Minas Demertzis"/>
        <s v="Roland Szebenyi"/>
        <s v="Or Bakish"/>
        <s v="Zeza's Things"/>
        <s v="Jill Studholme"/>
        <s v="Esther Boohene"/>
        <s v="the baby bin club"/>
        <s v="Fatih DESAT"/>
        <s v="Noel Besha"/>
        <s v="Brigán Zsolt"/>
        <s v="Blueprint Marketing Network Limited"/>
        <s v="julien fletcher"/>
        <s v="A5H Ltd"/>
        <s v="Abdelhamid El Hilali"/>
        <s v="iPresents"/>
        <s v="Paul Barlow"/>
        <s v="Mrs Cherie Gordon-Eales"/>
        <s v="Craig Haughton"/>
        <s v="Firemouth"/>
        <s v="Habibur Rahman"/>
        <s v="Baïssé Kamissoko"/>
        <s v="Web Management Consultants Ltd"/>
        <s v="Margit Streifeneder"/>
        <s v="David Hart"/>
        <s v="Alexandra Kelly"/>
        <s v="Mr M W Brooks"/>
        <s v="daniel hall"/>
        <s v="cake's entertainment"/>
        <s v="Griff blog"/>
        <s v="Price Wizard"/>
        <s v="Top Similar Sites"/>
        <s v="Colin Lane"/>
        <s v="Paul Low"/>
        <s v="Jeffrey Newsum"/>
        <s v="UK Wedding Bargains"/>
        <s v="IDEALVOUCHERCODES.CO.UK"/>
        <s v="UKshoppingtalent"/>
        <s v="Tosd/Finders"/>
        <s v="21stCenturyBusinessEntrepreneur"/>
        <s v="check my xxx out.com"/>
        <s v="Jamie Bowlby-Whiting"/>
        <s v="Chris Monk"/>
        <s v="Aggelos Mpithas"/>
        <s v="Search Media Systems Ltd"/>
        <s v="MTB Riders Components &amp; Accessories Ltd"/>
        <s v="DIY Doctor Ltd"/>
        <s v="EDEALO"/>
        <s v="M M R Mumu"/>
        <s v="Pavel Petrov"/>
        <s v="James Richardson"/>
        <s v="online mobile phone deals"/>
        <s v="Ron Hastings"/>
        <s v="Simon Calvert"/>
        <s v="Rokas Vonzodas"/>
        <s v="EWELINA BLACHUT"/>
        <s v="Refinery LLC"/>
        <s v="Maria Luminita"/>
        <s v="Victorias Vintage Blog"/>
        <s v="joel van der Boom"/>
        <s v="UpcycledFurnitureUK and Car Reg Mania"/>
        <s v="Neale Manley"/>
        <s v="ALAUR RAHMAN"/>
        <s v="darren Hayward"/>
        <s v="Mercadeo"/>
        <s v="Very Best For Kids"/>
        <s v="Widdenham Wellness"/>
        <s v="Jean Elizabeth"/>
        <s v="Aaron Missere"/>
        <s v="Emilia Szczotka"/>
        <s v="Electech Engineering Ltd"/>
        <s v="Courierpoint Ltd"/>
        <s v="Hiace Hobo"/>
        <s v="adi paz elimelech"/>
        <s v="Christian Graham"/>
        <s v="Unsponsored"/>
        <s v="Matthew Hawkins"/>
        <s v="Hirez"/>
        <s v="Exent Technologies LTD"/>
        <s v="May Wear It"/>
        <s v="Sergejs Kudrjavcevs"/>
        <s v="Retro Marketing"/>
        <s v="Rebel Angel"/>
        <s v="shop it"/>
        <s v="click for buy"/>
        <s v="Natalia Molinero Mingorance"/>
        <s v="MotionLX LLC"/>
        <s v="steven borley"/>
        <s v="Jamie Coleiro"/>
        <s v="UKLegacy"/>
        <s v="Amina Rumjon-Bhoyroo"/>
        <s v="Ehud Cohen"/>
        <s v="Tung Dang"/>
        <s v="Decena Webcom Creative"/>
        <s v="Ahmad Chady"/>
        <s v="Griffin Group MMIV"/>
        <s v="Despina Koukounara"/>
        <s v="TOSYS LTD"/>
        <s v="diyAudio"/>
        <s v="Cliffords Taxidermy"/>
        <s v="R Kerm"/>
        <s v="Scott Mckenzie"/>
        <s v="Watson Media Services"/>
        <s v="Peter R. Morrison"/>
        <s v="Comparison shopping online"/>
        <s v="Jose Meneses"/>
        <s v="Gorazd Cok"/>
        <s v="Pedro Daniel Pereira Santos"/>
        <s v="nekomagic"/>
        <s v="SergB"/>
        <s v="Daniel Povey"/>
        <s v="Tim Aikin"/>
        <s v="PentaxConcord"/>
        <s v="shay ben moshe"/>
        <s v="PRABAGARAN THAMBIRAJAH"/>
        <s v="John Mc Glinchey"/>
        <s v="Gerudo Tech"/>
        <s v="Facebook 4 Bargains"/>
        <s v="Heritage Cameras Limited"/>
        <s v="Paul Marsh"/>
        <s v="Tobi Sloley"/>
        <s v="Yeo Chin Meng"/>
        <s v="Infinitiq"/>
        <s v="Motorcycles International Group, LLC"/>
        <s v="David Diran Lawson"/>
        <s v="Tibor Molnar"/>
        <s v="phillip wilson"/>
        <s v="Lilly po"/>
        <s v="Aaron Smith"/>
        <s v="My Chicken House"/>
        <s v="Paul Graham Lewis"/>
        <s v="Ruth Power"/>
        <s v="Sven von Beuningen"/>
        <s v="Joe Journeys"/>
        <s v="Best Alarm Clocks"/>
        <s v="Kaljakellunta"/>
        <s v="joe dean"/>
        <s v="Craig Pennell"/>
        <s v="Yani Hernandez"/>
        <s v="Argenta Customs"/>
        <s v="Big Red Roo Internet Services"/>
        <s v="Fix Your Own Printer"/>
        <s v="Verde Media Ltd"/>
        <s v="Jason Bednall"/>
        <s v="John van Aken"/>
        <s v="Thomas De Freitas"/>
        <s v="Mr Alexander Taylor"/>
        <s v="Deebies"/>
        <s v="valerie.hedges@btopenworld.com"/>
        <s v="Tereza Kohutova"/>
        <s v="Suhayb Majid"/>
        <s v="TechMyDeal"/>
        <s v="Lydia Graham"/>
        <s v="Listame UK"/>
        <s v="Chris Forbes"/>
        <s v="Leah Moore"/>
        <s v="Austin Harris"/>
        <s v="Desigan Chinniah"/>
        <s v="Teddy Tideswell"/>
        <s v="Tom Lucas"/>
        <s v="HorizonKick"/>
        <s v="Hayley Hemmings"/>
        <s v="maital lewin"/>
        <s v="Lucio Occhipinti"/>
        <s v="Eric Tripp"/>
        <s v="Keith Turner"/>
        <s v="Fusion101 Ltd"/>
        <s v="DealSurf Inc"/>
        <s v="Natalia Savastano"/>
        <s v="CopiRally.com"/>
        <s v="Philip King"/>
        <s v="iP Edge"/>
        <s v="Nathan Ayling"/>
        <s v="BalletDancersGuide.com"/>
        <s v="kurt kellenberger"/>
        <s v="0935726 B.C. Ltd."/>
        <s v="Ilona Andruskaite"/>
        <s v="Clifford Rhodes"/>
        <s v="Lorraine MacDonald"/>
        <s v="Crucial Music"/>
        <s v="cardboardcities"/>
        <s v="Surefire Marketing"/>
        <s v="Tara's Choice Limited"/>
        <s v="Sara Lapeña Escobar"/>
        <s v="Michael Aarons"/>
        <s v="Sandeep Vadgama"/>
        <s v="Bobby Clare"/>
        <s v="ERNEST ABADOO"/>
        <s v="Michael William Freeman"/>
        <s v="Noel O'Connor"/>
        <s v="Jan Johnsen"/>
        <s v="BTM Products Ltd"/>
        <s v="James David Hackman"/>
        <s v="Diana Gascon"/>
        <s v="Dogsbody Technology Ltd."/>
        <s v="Jerald Robert Bozajian"/>
        <s v="Lawrence Deans"/>
        <s v="MSN Publications"/>
        <s v="Emma Kleinfeldt"/>
        <s v="Discdrome Ltd"/>
        <s v="Jill Brettherton"/>
        <s v="donna lennock"/>
        <s v="Morgan Woods"/>
        <s v="yu aharoni"/>
        <s v="Rick Stevens"/>
        <s v="Clare Wallace-Hadrill"/>
        <s v="SEVENZONE INC."/>
        <s v="The Shoestring Investor"/>
        <s v="Martinas"/>
        <s v="Abby Riley"/>
        <s v="Myungchul Lee"/>
        <s v="chetan tankaria"/>
        <s v="Save4Kids"/>
        <s v="POBoxUK"/>
        <s v="nasia michael"/>
        <s v="Simon Plumbe"/>
        <s v="Digital Business Strategies 360"/>
        <s v="Rupert Wood"/>
        <s v="BGraphics"/>
        <s v="Inspired By Glass"/>
        <s v="Collette Jones"/>
        <s v="Paul Griffiths"/>
        <s v="Basil Hussain"/>
        <s v="Can't Swing a Cat"/>
        <s v="Julian Blackmore"/>
        <s v="Brodey Sheppard"/>
        <s v="Thomas M Fidler"/>
        <s v="Ysochip"/>
        <s v="philipp  hogeweg"/>
        <s v="Agustin Flowalistik"/>
        <s v="Vicente Herrera"/>
        <s v="adam threlfall"/>
        <s v="Curvy Wordy"/>
        <s v="Krzysztof Kurowski"/>
        <s v="Dean O'connell"/>
        <s v="GamingUnity"/>
        <s v="John Morrod"/>
        <s v="Christine Cadot"/>
        <s v="Mijanur Rahman"/>
        <s v="Cress Sales and Marketing LLC"/>
        <s v="learningmind"/>
        <s v="Best Quality Items"/>
        <s v="Barbara Peterson"/>
        <s v="HZmedia"/>
        <s v="Truck Mount Forums"/>
        <s v="nathalie van zee"/>
        <s v="Amy Scally"/>
        <s v="Marcus Platt"/>
        <s v="john ward"/>
        <s v="sagi bar ilan"/>
        <s v="Keith Luneau"/>
        <s v="Andrew Brian Cryer"/>
        <s v="MarkStrickland"/>
        <s v="Stillmind Ltd. "/>
        <s v="IBC International Business Concepts"/>
        <s v="Ofek Dahan"/>
        <s v="Ta Wen Tan"/>
        <s v="ARMAN Dela Cruz"/>
        <s v="Top Selling Trends"/>
        <s v="Shopomo Ltd "/>
        <s v="David Webley"/>
        <s v="Gaizka Nuñez Barandalla"/>
        <s v="John Jerry Jaslin"/>
        <s v="Euro Cycle Limited"/>
        <s v="Bringsales.com, LLC"/>
        <s v="Just Rabbits"/>
        <s v="Jules Clarke"/>
        <s v="Albany Data Systems"/>
        <s v="kichpanoth rachanavi"/>
        <s v="Gareth Archer"/>
        <s v="Sea Bolt Media LTD"/>
        <s v="Alma Baniuliene"/>
        <s v="ANN-MARIE VAUX"/>
        <s v="John Branton and Tokyo Joe JJ Co.Ltd"/>
        <s v="Cerys Parker"/>
        <s v="Michael McCrory"/>
        <s v="Mariam Bouazza"/>
        <s v="Yevgeniy Dmytrenko"/>
        <s v="Stuart Marsh"/>
        <s v="Symlinx Fibers International, Inc"/>
        <s v="leah christie"/>
        <s v="John Buxton"/>
        <s v="Quotes"/>
        <s v="Matthew Thompson"/>
        <s v="Rok Bevc"/>
        <s v="lowri hughes"/>
        <s v="Haroon Bibi"/>
        <s v="Aflaq Latif"/>
        <s v="allure la vie"/>
        <s v="peter robson"/>
        <s v="Hannah Wholesale"/>
        <s v="BAMx"/>
        <s v="Lancastrian IT"/>
        <s v="Arsosa Network Inc."/>
        <s v="Jeep Wrangler TJ Forum"/>
        <s v="Frozen Party Ideas"/>
        <s v="alexandros averkiadis"/>
        <s v="ahmed amer"/>
        <s v="guy dub"/>
        <s v="Claire Thrower"/>
        <s v="moto cross"/>
        <s v="EOSHD.com"/>
        <s v="Klaire de Lys"/>
        <s v="MiniMins Ltd."/>
        <s v="smart care"/>
        <s v="Tvonline"/>
        <s v="JB Invest"/>
        <s v="British Field Target"/>
        <s v="Sigve Hansen"/>
        <s v="David Walton"/>
        <s v="V-Style"/>
        <s v="Terry Slater"/>
        <s v="ZanyGeek"/>
        <s v="Frank Windelband"/>
        <s v="Rob Howes"/>
        <s v="connor James"/>
        <s v="Jacob Kozlowski"/>
        <s v="Uglyfriend Ltd"/>
        <s v="David Reilly"/>
        <s v="Watercraft Services Ltd"/>
        <s v="Leon Cassar"/>
        <s v="Noy Targownik"/>
        <s v="Coltul Cameliei"/>
        <s v="naturland2014"/>
        <s v="Nathan Tomlinson"/>
        <s v="DesignServe"/>
        <s v="futurevision"/>
        <s v="My Little 3 and Me"/>
        <s v="Corrine Swissa"/>
        <s v="anas ahmed"/>
        <s v="Robert Warren"/>
        <s v="Ansar Youth Project"/>
        <s v="Furniture Supermart Limited"/>
        <s v="Amy Malone"/>
        <s v="Maybe She Knows"/>
        <s v="Julita Sochacka"/>
        <s v="Pelefix"/>
        <s v="Hoops Media Limited"/>
        <s v="Steven R Demo"/>
        <s v="David  Muldoon"/>
        <s v="ScotVision"/>
        <s v="JerYves"/>
        <s v="KeyChatter.com"/>
        <s v="SPN Clothing Styles"/>
        <s v="Resource Team Limited"/>
        <s v="Francesca Rossi"/>
        <s v="Cartoon Decades"/>
        <s v="Lovable Maria"/>
        <s v="R Dewsbury"/>
        <s v="Shar Barret"/>
        <s v="Snap Fashion Ltd."/>
        <s v="Custom T Shirt"/>
        <s v="Christopher Litherland"/>
        <s v="Balloonofar"/>
        <s v="Non as yet"/>
        <s v="Simon Lewis"/>
        <s v="Jennifer Clowes"/>
        <s v="Matt Cox"/>
        <s v="Creature Lab"/>
        <s v="Ting Zhang"/>
        <s v="Freedom for musicians"/>
        <s v="Fayaz Valera"/>
        <s v="Re-buy-cycle."/>
        <s v="Kyriakos Giannoulakis"/>
        <s v="www.oilsplat.co.uk"/>
        <s v="Elad Erez"/>
        <s v="Luigia Angelilli"/>
        <s v="Haroon Gulfraz"/>
        <s v="colin giles"/>
        <s v="Mo Amini"/>
        <s v="Xtreme Entertainment Network"/>
        <s v="manpreet kaur"/>
        <s v="Sebastian Orosz"/>
        <s v="the-parcel-ninjas"/>
        <s v="E21build.com"/>
        <s v="Two Hearts One Roof"/>
        <s v="Nancy Harbord"/>
        <s v="August Sigov"/>
        <s v="Alex du Plooy"/>
        <s v="stand still be fit"/>
        <s v="Alexander Marr"/>
        <s v="Sharwar Ahmed"/>
        <s v="Gentleman Crafter"/>
        <s v="robert taylor"/>
        <s v="Gagbuzz LTD"/>
        <s v="-"/>
        <s v="Stephanie Burton"/>
        <s v="Bingo Head Ltd"/>
        <s v="Stefan Fassbind"/>
        <s v="Stephen  Reed"/>
        <s v="Jean-Pierre Brink"/>
        <s v="Stephen Roper"/>
        <s v="Basenet232 Ltd"/>
        <s v="Fishing South Wales"/>
        <s v="Salwa Gataby"/>
        <s v="CT"/>
        <s v="Shiho Wilkinson"/>
        <s v="Michael Morgan"/>
        <s v="Donatas Gricius"/>
        <s v="Michael Farmer"/>
        <s v="James Clark"/>
        <s v="Yousuf Peshavaria"/>
        <s v="David Notton"/>
        <s v="Lyle M"/>
        <s v="Kieran Surti"/>
        <s v="irene bosna"/>
        <s v="The Jigsaw Shop"/>
        <s v="Anthony Coles"/>
        <s v="Goldcastle Media Ltd"/>
        <s v="daniel pinder"/>
        <s v="luke mccarthy"/>
        <s v="Quique Gorbatt"/>
        <s v="Sebastian Body"/>
        <s v="SeekMash"/>
        <s v="Danielle Moore"/>
        <s v="Oludotun Olojede"/>
        <s v="Darren Cross"/>
        <s v="Shelley Cox"/>
        <s v="Walid Gedi"/>
        <s v="Smart Polak Ltd"/>
        <s v="Robert hghghghffs"/>
        <s v="Adeel Shahid"/>
        <s v="Derrick Rivera"/>
        <s v="sport"/>
        <s v="Milly Shotter"/>
        <s v="LastStopFirst.co.uk"/>
        <s v="Noize Solution"/>
        <s v="Digital Internet Ltd"/>
        <s v="hassan ahmed"/>
        <s v="Jay Sharma"/>
        <s v="THOMAS GEORGANTZIAN"/>
        <s v="Neesha Rees"/>
        <s v="ian mcculloch"/>
        <s v="MindBody"/>
        <s v="eve gore"/>
        <s v="Grzegorz Ocwieja"/>
        <s v="Blue Piccadilly Ltd."/>
        <s v="DEBORAH  HITCHENS"/>
        <s v="martin baptiste"/>
        <s v="Baby Shoppy"/>
        <s v="Will Britchester"/>
        <s v="Vladimir Lasky"/>
        <s v="For Sale or Swap"/>
        <s v="1st.Things"/>
        <s v="Claire Kirby"/>
        <s v="Communication Eleven"/>
        <s v="Digital Domain Electronics Store"/>
        <s v="eugenio delmale"/>
        <s v="Designlasi.com"/>
        <s v="Sundaycruise.co.uk"/>
        <s v="Kris Jones"/>
        <s v="Twisted Curve Productions LLC"/>
        <s v="LN Online"/>
        <s v="Md Asaduzzaman"/>
        <s v="4xfortyone LTD"/>
        <s v="KLP Enterprises"/>
        <s v="Robbie Walterson"/>
        <s v="Georgia Broome"/>
        <s v="123vouchercodes.co.uk"/>
        <s v="Nectar/eBay partnership - Internal"/>
        <s v="naz bengal beauty blog"/>
        <s v="Maria Juvakka"/>
        <s v="Jonathan Gabbai"/>
        <s v="DevAppers srls"/>
        <s v="edullinenkauppa.com"/>
        <s v="Gergely Farkas"/>
        <s v="Jorge Jesus Jesus"/>
        <s v="Patrick O'Sullivan"/>
        <s v="Dawid Krysiak"/>
        <s v="Thulfiqar Ali"/>
        <s v="AN UND VERKAUF ONLINE"/>
        <s v="Ashok kumar Sharma"/>
        <s v="Rui Costeira"/>
        <s v="British Mums"/>
        <s v="Punto how to"/>
        <s v="Kia Chisholm"/>
        <s v="The Blog House Limited"/>
        <s v="Deivids Priedins"/>
        <s v="Andrew Tomlinson"/>
        <s v="Mind Mastery"/>
        <s v="Kayode Taiwo"/>
        <s v="Know-How Nutrition"/>
        <s v="Ashraf Samy"/>
        <s v="Stephen Walsh"/>
        <s v="WWEDVDNews"/>
        <s v="Sidabra24"/>
        <s v="Ideas for the Garden"/>
        <s v="One Little Vice"/>
        <s v="The Glitter Vixen"/>
        <s v="VR Guide"/>
        <s v="Paul Stewart"/>
        <s v="Ismet Osman"/>
        <s v="Shark Gift Shop"/>
        <s v="Nick Chatterton"/>
        <s v="Amy L Spisso"/>
        <s v="Bogey Media"/>
        <s v="The Best Survival Gear List"/>
        <s v="philip young"/>
        <s v="Alan Sherritt"/>
        <s v="Navigator Asset Mgmt. llc"/>
        <s v="Sofies Closet"/>
        <s v="Sarah Hughes"/>
        <s v="Thomas Sells"/>
        <s v="trangia central"/>
        <s v="sukhwinder singh"/>
        <s v="Grace Koelma"/>
        <s v="MYNAMEISCRAIG LTD"/>
        <s v="Moneymediaonline"/>
        <s v="Anna Peszko"/>
        <s v="remi ajidahun"/>
        <s v="Art Kavanagh"/>
        <s v="joy owos"/>
        <s v="Georgiana PAUN"/>
        <s v="Mark Dando"/>
        <s v="Peter Williamson"/>
        <s v="Mishbaby"/>
        <s v="Malcolm Wayne"/>
        <s v="Oliver Porcheron Monnet"/>
        <s v="djws.de"/>
        <s v="Andrew Milburn"/>
        <s v="lanaya mohamed"/>
        <s v="Constance Mack"/>
        <s v="iTechService"/>
        <s v="Danny Howard"/>
        <s v="Accommodation.com"/>
        <s v="sotiris sotiriadis"/>
        <s v="Cosmin Balaban"/>
        <s v="J McD"/>
        <s v="B Sykes"/>
        <s v="thomas jacobs"/>
        <s v="despoina iliadou"/>
        <s v="Axiom (UK) Ltd."/>
        <s v="Stephen Vaughan Cross"/>
        <s v="Holidaying in Caravans"/>
        <s v="_x001a__x001a__x001a__x001a_ _x001a__x001a__x001a__x001a__x001a__x001a__x001a_"/>
        <s v="Northlight Images"/>
        <s v="The Socialite Family"/>
        <s v="Shoes Bags"/>
        <s v="abdelfattah fakirane"/>
        <s v="Guitarreria com"/>
        <s v="Alain Barbotte"/>
        <s v="Dean Davis"/>
        <s v="Matthew Seal"/>
        <s v="mipdatabase"/>
        <s v="Reflex Audio Systems Inc."/>
        <s v="Alexandr Chechelnicki"/>
        <s v="Paul Robert Ledger"/>
        <s v="SB MEDIA LTD"/>
        <s v="James Reilly"/>
        <s v="Soraya Ahmed"/>
        <s v="flyunder"/>
        <s v="Calligrafik Oliver Thume"/>
        <s v="The Other Andy Hamilton"/>
        <s v="Darren Russell Photography"/>
        <s v="jackie duffield"/>
        <s v="sourouthi navalan"/>
        <s v="Adidit Limited"/>
        <s v="Jennifer Chamberlain"/>
        <s v="Carolynne McVeigh"/>
        <s v="FairCloud Technology (HK) Limited"/>
        <s v="Topend Sports"/>
        <s v="Members Of Rock"/>
        <s v="The Little Bargain Hunter"/>
        <s v="Janki Jani"/>
        <s v="Red League Media Ltd"/>
        <s v="Tomasz Konopa"/>
        <s v="Rob's Satellite TV"/>
        <s v="Graham Thompson"/>
        <s v="Edward Helsby"/>
        <s v="Shahidul Islam"/>
        <s v="Ertan Fidan"/>
        <s v="Yossi Ben Naim"/>
        <s v="Abbeyrd's Beatles Page"/>
        <s v="John Ondreasz"/>
        <s v="Michele Wood"/>
        <s v="Webolab Ltd"/>
        <s v="nick reeves"/>
        <s v="tte-solutions"/>
        <s v="Paul Devlin"/>
        <s v="Trendycover v Lilian Bondig"/>
        <s v="ComputerArts.dk"/>
        <s v="Silver Leonard"/>
        <s v="aviram basher"/>
        <s v="ingrid sturis"/>
        <s v="fistload.co.uk"/>
        <s v="Ben Marshall"/>
        <s v="Explore More U.K."/>
        <s v="seo mercer"/>
        <s v="Lawrence Ford"/>
        <s v="Tetsuya Tatsumi"/>
        <s v="Besma Whayeb"/>
        <s v="Monirul Islam"/>
        <s v="Warren Butler"/>
        <s v="Goldsoul"/>
        <s v="SG Web Craft"/>
        <s v="Les 4 reines"/>
        <s v="Bgw"/>
        <s v="melaku adinew bereded"/>
        <s v="Derek Howe"/>
        <s v="NetThis Limited"/>
        <s v="Jon Simmons"/>
        <s v="harry khanz"/>
        <s v="Nitzan  Gertman"/>
        <s v="Cara Baker"/>
        <s v="all together cars"/>
        <s v="11December Ltd"/>
        <s v="Jes Kristiansen"/>
        <s v="Flips Media"/>
        <s v="carl berry"/>
        <s v="wayne thomas"/>
        <s v="Susan Twigg"/>
        <s v="Edward Warlich"/>
        <s v="Elaine Gosling"/>
        <s v="Dawid Gajek"/>
        <s v="Philip Morris &amp; Son Ltd."/>
        <s v="Paul Damico"/>
        <s v="Jeff Hawkins"/>
        <s v="Jhonathan Searles"/>
        <s v="Lewis McGregor"/>
        <s v="Obsession Fitness"/>
        <s v="Foxy Print"/>
        <s v="Daniel Procter"/>
        <s v="Jonniejumble"/>
        <s v="Sion Milsom"/>
        <s v="Gamal Lydian Marketing Co."/>
        <s v="Hairy Arts"/>
        <s v="Emma Kostick"/>
        <s v="Kite Savvy"/>
        <s v="Sheldon Trading Co, LLC"/>
        <s v="SERRA Philippe"/>
        <s v="Coin Help!"/>
        <s v="Luke Crosdale"/>
        <s v="Tallwomen.org"/>
        <s v="Alex Szava"/>
        <s v="jonathan david burrow"/>
        <s v="Retro Chick"/>
        <s v="Lucie Herridge"/>
        <s v="European Team Fortress 2 League"/>
        <s v="James Anderson"/>
        <s v="Maria Anna Esposito"/>
        <s v="786magic.com"/>
        <s v="Do You Even Hoon"/>
        <s v="CITY COUTURE"/>
        <s v="tolnetwork"/>
        <s v="Charlene Baars"/>
        <s v="Kasem Chouja"/>
        <s v="Kingdom Of Dresses"/>
        <s v="MEFTAHI"/>
        <s v="FERYANA"/>
        <s v="Valid Interactive"/>
        <s v="Magnus Palm"/>
        <s v="Ed Lucas"/>
        <s v="The Best of Everything Ltd"/>
        <s v="ID Pet Products"/>
        <s v="Corinne Thompson"/>
        <s v="Richard Francis"/>
        <s v="Sales_store _now"/>
        <s v="Yanika Cordina"/>
        <s v="Scott Whale"/>
        <s v="Rik Weber"/>
        <s v="Jordon Cox"/>
        <s v="Michelle Leto"/>
        <s v="It's Made Simple..."/>
        <s v="Tomaset"/>
        <s v="Joakim Jalin"/>
        <s v="britsguitarstation"/>
        <s v="Moddi Mohtar"/>
        <s v="nicolo saporito"/>
        <s v="blog"/>
        <s v="The Fishing Directory - Wicked Van"/>
        <s v="Horrorcollectors"/>
        <s v="Suzanne Turner"/>
        <s v="Stephen Sampson"/>
        <s v="Becky Bedbug"/>
        <s v="natasha HALEY"/>
        <s v="Tina Louise StJohn"/>
        <s v="Peter Greenwood"/>
        <s v="A D Bird Online Marketing"/>
        <s v="wkFineTools.com"/>
        <s v="stephen obinwe"/>
        <s v="Philip Adey"/>
        <s v="Carly Wood"/>
        <s v="Antique Porcelain Online"/>
        <s v="Ben Sharp"/>
        <s v="Custom Product Engineering (CPE)"/>
        <s v="Attila Laszlo Fogel"/>
        <s v="ALEXANDRA ANANIADOU"/>
        <s v="RetroChicMama"/>
        <s v="Richard Carlyon"/>
        <s v="Michelle Campana"/>
        <s v="TomkinsRFC"/>
        <s v="JENNIFER EKSTEIN"/>
        <s v="MumsMeetUp.com Limited"/>
        <s v="FORTY PLUS NOT OUT"/>
        <s v="Adam Qwe"/>
        <s v="xtendadvert"/>
        <s v="Learn Astronomy HQ"/>
        <s v="evyatar leybovich"/>
        <s v="William Adam"/>
        <s v="CurtPalme.com Home Theater"/>
        <s v="Mark Price"/>
        <s v="Farag Baset"/>
        <s v="Mein-Deal GmbH"/>
        <s v="Smart Camera Phone _x001a_"/>
        <s v="the-pier2008"/>
        <s v="Kimone Mitchell"/>
        <s v="Darrell Capaldi"/>
        <s v="Emanuele Semplici"/>
        <s v="CTV Property Services Ltd"/>
        <s v="Phil Croucher"/>
        <s v="Jake Holdom"/>
        <s v="Nathan Rexroat"/>
        <s v="J. Bruinsma  -  Sole Proprietor"/>
        <s v="Frugal Holdings Inc"/>
        <s v="bestoffer org"/>
        <s v="Kristof Olah"/>
        <s v="ePINIONATED"/>
        <s v="ijlan unaltay"/>
        <s v="Scott Dew"/>
        <s v="rayan j"/>
        <s v="Alexandru Nistor"/>
        <s v="Secret Style File"/>
        <s v="Giovanni Montefiore"/>
        <s v="Adrian Mosneagu"/>
        <s v="Capital Jack Ltd"/>
        <s v="Ertunc Oz"/>
        <s v="William Sergio Minozzi"/>
        <s v="Zeeshan Mallick"/>
        <s v="Kenji Ogura"/>
        <s v="1creativ"/>
        <s v="Mr. White"/>
        <s v="Find Me Beauty"/>
        <s v="RODECTA bvba"/>
        <s v="Paul Roberts"/>
        <s v="SG Media"/>
        <s v="astronomo.org"/>
        <s v="Phillip Parker"/>
        <s v="Shamsa Noureen"/>
        <s v="Stephen Driver"/>
        <s v="SMITH LABS LLC"/>
        <s v="Sam Bartle"/>
        <s v="Michael Hall"/>
        <s v="zimmy enuh"/>
        <s v="Okaaythen."/>
        <s v="Atomic Names, LLC"/>
        <s v="suganda Dana"/>
        <s v="Whipp Media, LLC"/>
        <s v="Beshoy Kadamos"/>
        <s v="Hester Korsten"/>
        <s v="Dwayne Mootrey"/>
        <s v="mydoghome"/>
        <s v="Gillian Andrews"/>
        <s v="Garry Harbottle-Johnson"/>
        <s v="Jadvyga Krisciuniene"/>
        <s v="rob kirby"/>
        <s v="Tal Shem Tov - Lisany"/>
        <s v="Jason Wilkins"/>
        <s v="Scott Hamilton"/>
        <s v="The Online City"/>
        <s v="Arthur's Letters"/>
        <s v="Diário de uma Beauty Junkie"/>
        <s v="Neal Casey"/>
        <s v="Ashley Wilmshurst"/>
        <s v="Chris O'Connell"/>
        <s v="Ioana Surdu Bob"/>
        <s v="Paulius Matulionis"/>
        <s v="Mr M P Chinery"/>
        <s v="MountWealth Inc"/>
        <s v="James  Harvey"/>
        <s v="Felix  Ahiman"/>
        <s v="Non Stop Websites"/>
        <s v="Helena Paiv Suomi"/>
        <s v="Jenny Read"/>
        <s v="Felix Stern"/>
        <s v="Kenneth C Borton"/>
        <s v="Graham Newman"/>
        <s v="Daily Deals in the City"/>
        <s v="Dean Kane"/>
        <s v="WatchMania"/>
        <s v="SS&amp;RB Group Limited"/>
        <s v="Soul Visible"/>
        <s v="I.M Online"/>
        <s v="Dragons Gate Marketing Ltd"/>
        <s v="Confused.com"/>
        <s v="Melo Wu"/>
        <s v="Mark Bryce"/>
        <s v="UkGoShop"/>
        <s v="hewbiz"/>
        <s v="TBT.no AS"/>
        <s v="The Typewriter Database"/>
        <s v="John Robinson"/>
        <s v="Richard Pita"/>
        <s v="fabio Nicolosi"/>
        <s v="Zoltan Gasz"/>
        <s v="Stephen Humphreys"/>
        <s v="Ivan Huang"/>
        <s v="VideoDome"/>
        <s v="Gwasg Helygain"/>
        <s v="Vasilij Russman Export/Import"/>
        <s v="JS Network"/>
        <s v="Amy Pocock"/>
        <s v="sonal vyas"/>
        <s v="Peter Lawson"/>
        <s v="William Head"/>
        <s v="Daniel Sunderland"/>
        <s v="Leo Hoang Photography"/>
        <s v="IP MARCHENKO"/>
        <s v="Adam Curry"/>
        <s v="Roger Smith"/>
        <s v="ip-web gmbh"/>
        <s v="Gábor Sánta"/>
        <s v="Lola Carter"/>
        <s v="Accooohtrements"/>
        <s v="James Hoath"/>
        <s v="Katalin Csonka"/>
        <s v="phillip shaban"/>
        <s v="Mark Adams"/>
        <s v="Nick McBurney Ltd"/>
        <s v="Andrejs Ivascisins"/>
        <s v="Click Socially"/>
        <s v="Light Therapy Options"/>
        <s v="Claire Deehan"/>
        <s v="Laughing Banana Enterprises"/>
        <s v="Afzaa Atcha"/>
        <s v="Marie Nyland"/>
        <s v="Power of health"/>
        <s v="oxalaur"/>
        <s v="Trevor Vernon"/>
        <s v="andrews ohene"/>
        <s v="CollectingClassicMonsters.com"/>
        <s v="Kevin Kennedy"/>
        <s v="Thomas Patten"/>
        <s v="alaa alsaid"/>
        <s v="Olga Belshin"/>
        <s v="Mrs S Junaid"/>
        <s v="Harvey Potter"/>
        <s v="WorkFromHomeUK"/>
        <s v="jack jones"/>
        <s v="peter holland"/>
        <s v="Christopher Caplin"/>
        <s v="DealDetectives.com"/>
        <s v="Daniel Ince"/>
        <s v="abdelghafour khalidi"/>
        <s v="Jane Eames"/>
        <s v="Luke Wilks"/>
        <s v="Bartosz Biernacki"/>
        <s v="brookes4"/>
        <s v="Shukurat Salawu"/>
        <s v="Milena Kolarova"/>
        <s v="UniqueInteractions"/>
        <s v="Adrian Leake"/>
        <s v="Oonagh White"/>
        <s v="Automotive Database"/>
        <s v="emma boatman"/>
        <s v="Benson Chik"/>
        <s v="Buildingbox Ltd"/>
        <s v="Louise Whotton"/>
        <s v="shed on the pond"/>
        <s v="casey willow"/>
        <s v="Bev Chessun T/A Lightwater Models"/>
        <s v="Pauche"/>
        <s v="Jordi Blanque"/>
        <s v="Matthew Waters"/>
        <s v="r.o acolatse"/>
        <s v="andreea bodea"/>
        <s v="hassan abbas"/>
        <s v="s mirza"/>
        <s v="beginnerguitarpacks.com"/>
        <s v="somar khalouf"/>
        <s v="London Voucher Company"/>
        <s v="Kerry Youngs"/>
        <s v="John Plata"/>
        <s v="Mark Utley"/>
        <s v="Gabriel Barak"/>
        <s v="sassi nana"/>
        <s v="CrossShopper SAS"/>
        <s v="National Entertainment Collectibles Association"/>
        <s v="Matthew Hall"/>
        <s v="Brad Pineau"/>
        <s v="Coral Cameron"/>
        <s v="Jack Hallam"/>
        <s v="Max Borthwick"/>
        <s v="Michelle Bailey"/>
        <s v="ADNweb, LLC."/>
        <s v="Viral Tech"/>
        <s v="Milan Papp"/>
        <s v="Stephanie Griffiths"/>
        <s v="Don Goldwyn"/>
        <s v="Polygonix"/>
        <s v="Kelly Hall"/>
        <s v="24 Hour Mall Inc."/>
        <s v="IT Services &amp; Support"/>
        <s v="Suzanne Noble"/>
        <s v="www.izayn.com"/>
        <s v="Brockway Mercantile"/>
        <s v="Rob McGeown"/>
        <s v="Private"/>
        <s v="Ben Winterton"/>
        <s v="Travis Hale"/>
        <s v="uksites"/>
        <s v="IntroSites Ltd"/>
        <s v="Jac Morton"/>
        <s v="Kelvin Kalungi"/>
        <s v="Forces Chimp"/>
        <s v="MDR MDR"/>
        <s v="dunja tatomirovic"/>
        <s v="eniko horvath"/>
        <s v="Steven Hooper"/>
        <s v="Smoking Pipe Tobacco"/>
        <s v="philpot online publishing"/>
        <s v="Marketing 1-0-1"/>
        <s v="AutoBlog.gr"/>
        <s v="Time Inc. (UK) Ltd"/>
        <s v="Neil Madders"/>
        <s v="David  Richter"/>
        <s v="James Madison"/>
        <s v="INFOMATICA SOFTWARE INTELLIGENCE SPS LTD"/>
        <s v="Green Ant"/>
        <s v="s Brocklehurst"/>
        <s v="Daniel Gallo"/>
        <s v="Phillip Choma "/>
        <s v="SwiftWebSolutions"/>
        <s v="Techtide Enterprises, LLC"/>
        <s v="Agatas Arcade"/>
        <s v="Cahit Ayd_x001a_n"/>
        <s v="Alan Simonds"/>
        <s v=" Quality Assured Inc."/>
        <s v="Kevin Smith"/>
        <s v="Optionet"/>
        <s v="Samuel Lopez"/>
        <s v="CQE"/>
        <s v="PLOKTA Services"/>
        <s v="Vitor Miranda"/>
        <s v="Glory Atiba"/>
        <s v="Nigel Ramsey"/>
        <s v="Cârdei Daniel Gh"/>
        <s v="Patrick Kahm"/>
        <s v="_x001a__x001a__x001a__x001a__x001a__x001a_ _x001a__x001a__x001a__x001a__x001a__x001a_"/>
        <s v="Off Camber Group Inc"/>
        <s v="Stu Newman"/>
        <s v="phoxim"/>
        <s v="Alex Chrysanthou"/>
        <s v="emily beesley"/>
        <s v="DoAT Media Ltd"/>
        <s v="Paul Manwaring"/>
        <s v="Valeriy Varvarin"/>
        <s v="BadgeFreaks"/>
        <s v="Hamad Alhamer"/>
        <s v="Hambitz"/>
        <s v="Quaid Rav"/>
        <s v="Hsing Chang"/>
        <s v="ZetaBuy"/>
        <s v="Piece Media"/>
        <s v="Jack faint"/>
        <s v="IT SOUL"/>
        <s v="Mr James Harland"/>
        <s v="Nat Sam"/>
        <s v="Lauren  Kearney - Pateman"/>
        <s v="Justin Bartholomew"/>
        <s v="Robert Leverett"/>
        <s v="Handcycling.co.uk"/>
        <s v="Richard Duncan"/>
        <s v="Wickidnet"/>
        <s v="Van Derlust"/>
        <s v="Charlotte Borneklint"/>
        <s v="Val Gayes"/>
        <s v="Top Drone List"/>
        <s v="LanguageCourse S.L."/>
        <s v="Nicholas Castle"/>
        <s v="The Roomalive"/>
        <s v="Aitken Media Group"/>
        <s v="Ahmed el Rhoul"/>
        <s v="Myles Sinclair"/>
        <s v="Gajek Trading"/>
        <s v="MyCycleShop"/>
        <s v="Michael Snyder"/>
        <s v="Ahmed Chizunza"/>
        <s v="Second Hand Snow"/>
        <s v="Intergalactic Comics"/>
        <s v="Ben Gibbs"/>
        <s v="Video Game Auctions"/>
        <s v=" The Greatest Boxing Pty Ltd"/>
        <s v="Crowe Computer Services"/>
        <s v="BudnVino"/>
        <s v="Kirsty Caplin"/>
        <s v="Dale Shelabarger"/>
        <s v="Agnieszka Czajkowska"/>
        <s v="Holiday Headquarters"/>
        <s v="Glenn Cunningham"/>
        <s v="Bagsoftreasure"/>
        <s v="allbestnames"/>
        <s v="Alistair Rycroft"/>
        <s v="Survivalmonkey.com"/>
        <s v="Giovanni Castelnovo"/>
        <s v="Chris Glasspool"/>
        <s v="EFT"/>
        <s v="Twilight Asylum"/>
        <s v="alessandro ferrin"/>
        <s v="C Davison-Lungley"/>
        <s v="thomas obrien"/>
        <s v="Simply Catnip"/>
        <s v="Jack Hurwitz"/>
        <s v="Celebration Media Group, LLC"/>
        <s v="Richard Thraves"/>
        <s v="Terry Shuttleworth"/>
        <s v="Zupranski"/>
        <s v="Johannes Blatz"/>
        <s v="Emilie PERROT"/>
        <s v="Robert Rushton"/>
        <s v="Art House B&amp;B"/>
        <s v="Rocky Brown"/>
        <s v="CPad Media"/>
        <s v="Mr Brian Victor Wood"/>
        <s v="Rays Web Services"/>
        <s v="The LARP Trader"/>
        <s v="Nanna Haagensen"/>
        <s v="Mad About Bargains ltd"/>
        <s v="Akos Czermann"/>
        <s v="Emma Thomas-Higgs"/>
        <s v="chris savage"/>
        <s v="Touring and Tenting"/>
        <s v="Mini Passion Kent"/>
        <s v="Don Eleazar Jr Balboa"/>
        <s v="Tim Manasterski"/>
        <s v="ANDREW ARTER"/>
        <s v="Sean Yem"/>
        <s v="Kasper Nørgaard"/>
        <s v="Graphics-mart"/>
        <s v="Classic Cars For Sale UK"/>
        <s v="Tom Bennett"/>
        <s v="Crisp Culture"/>
        <s v="Matthew Lynn Field"/>
        <s v="Suzanne Carbonaro"/>
        <s v="taimeod"/>
        <s v="Elizabeth Wragg"/>
        <s v="Stephen Radford"/>
        <s v="Dan Ponjican"/>
        <s v="Ross Guthrie"/>
        <s v="1000 Foot General"/>
        <s v="See Fusion Search Marketing, Inc."/>
        <s v="Wild Terrain"/>
        <s v="Alternative Fruit Creative Arts"/>
        <s v="mark mennell"/>
        <s v="Tibor Gyoeri"/>
        <s v="Lusi Tri Setiani"/>
        <s v="Julien Kennedy"/>
        <s v="Nicolas GRUNBERG"/>
        <s v="Chelsea Robes Ltd"/>
        <s v="GitarPengeto.hu"/>
        <s v="Snaztastic Media, LLC"/>
        <s v="3GVision LTD"/>
        <s v="MP3 Backing Trax"/>
        <s v="Bridget Stidworthy"/>
        <s v="Rui Raimundo Pinheiro Rodrigues"/>
        <s v="RBH London ltd"/>
        <s v="Em ma Jackson"/>
        <s v="Valentine Naslin"/>
        <s v="pamela oldfield"/>
        <s v="Zoe Baggott"/>
        <s v="PCBuilderDeals"/>
        <s v="Dewi Jones"/>
        <s v="HardHat Media"/>
        <s v="Bundeld Inc."/>
        <s v=" RightFeed"/>
        <s v="stolen goat"/>
        <s v="Joanna Dunn"/>
        <s v="Christopher Terry"/>
        <s v="Tiago Miguel Azinhais Carril Carvalho"/>
        <s v="willtaylor.org"/>
        <s v="Asha Lawrence"/>
        <s v="Henry Charles Caouette"/>
        <s v="Isabel Clarke"/>
        <s v="Alex Cooke"/>
        <s v="Geoff Hunter"/>
        <s v="Aubergine Photography"/>
        <s v="Vladimir Chavdar"/>
        <s v="jermaine mattocks"/>
        <s v="Malika Isles"/>
        <s v="Sam Tribe"/>
        <s v="Kirsty-May"/>
        <s v="Cassidy Lackey"/>
        <s v="QE Data Ltd."/>
        <s v="Kyriakos Chrysidis"/>
        <s v="James Jenkins"/>
        <s v="Chris Schalenborgh"/>
        <s v="Oliver Kember"/>
        <s v="MYC International"/>
        <s v="IT Services Manchester Ltd"/>
        <s v="Jayant Gandesha"/>
        <s v=" Cravings for saving"/>
        <s v="Angela Webster"/>
        <s v="Comparison Monster"/>
        <s v="Isaac Britten"/>
        <s v="chanel Morales"/>
        <s v="Pascal Canning"/>
        <s v="Chris Gozdzik"/>
        <s v="Mathieu Gasquet"/>
        <s v="John Farrell"/>
        <s v=" GiftLog Limited"/>
        <s v="greekLondon"/>
        <s v="T/A Foodson"/>
        <s v="Daniel Morris"/>
        <s v="GEORGIOS LOVERDOS"/>
        <s v="Andy Simpson"/>
        <s v="EasyTrade Pro"/>
        <s v="brian johnson"/>
        <s v="Hugues Ouvrard"/>
        <s v="Iain Black"/>
        <s v="Doctor Who Online"/>
        <s v="EPN Test Blog"/>
        <s v="Billeen Services"/>
        <s v="GEEK!"/>
        <s v="James Wilby"/>
        <s v="Webdesignz.dk"/>
        <s v="Trufflepiggy e.U."/>
        <s v="Davie Chatuluka"/>
        <s v="ChessBaron"/>
        <s v="Alireza alimohammadi"/>
        <s v="pattara buravas"/>
        <s v="Anand S"/>
        <s v="Adam Tudor-Lane"/>
        <s v="Pixeldrom Interactive Ltd"/>
        <s v="Divine By Design"/>
        <s v="Dj Shine"/>
        <s v="Pink Equine"/>
        <s v="52Kards"/>
        <s v="It's Cohen"/>
        <s v="Mario Genovese"/>
        <s v="swens luvinithas"/>
        <s v="Pauper to Princess"/>
        <s v="Matthew Hill"/>
        <s v="Trade IT"/>
        <s v="MotorGems"/>
        <s v="Stef chan"/>
        <s v="liad biton"/>
        <s v="Bicycle and Bikes"/>
        <s v="Rhodri Harries"/>
        <s v="Dean and Jasmin Hamblett"/>
        <s v="Mohammed Forhaj"/>
        <s v="Phillip Gray"/>
        <s v="RedFly LTD"/>
        <s v="Dine with Emma"/>
        <s v="Raspyfi.com"/>
        <s v="Filippo Di Leo"/>
        <s v="charles sharpe"/>
        <s v="senseGates"/>
        <s v="Wai Kin Leong"/>
        <s v="Zarski Media"/>
        <s v="Big Electron LLC"/>
        <s v="Guenter Roos"/>
        <s v="_x001a__x001a__x001a__x001a__x001a__x001a__x001a_ C_x001a__x001a__x001a__x001a__x001a__x001a_"/>
        <s v="Leigh Cook"/>
        <s v="howtoisolve"/>
        <s v="Barbara Kirby"/>
        <s v="Mark Johnson"/>
        <s v="Monika Haier"/>
        <s v="iBusiness Logic"/>
        <s v="Guillaume Vialet"/>
        <s v="Robert Willox"/>
        <s v="Imelda Wortley"/>
        <s v="amameetsglamour"/>
        <s v="Red Hot UK Deals"/>
        <s v="Fabrice Samba"/>
        <s v="John Brown"/>
        <s v="Hemp Broker Europe"/>
        <s v="Suarius Neue Medien"/>
        <s v="Lee Hardy"/>
        <s v="SpicyMalagueta.com"/>
        <s v="Nightlife UK"/>
        <s v="Carl Coombes"/>
        <s v="Dr IT Services"/>
        <s v="Taq Sutud"/>
        <s v="Lynne Newby"/>
        <s v="xielongxi"/>
        <s v="Kfir Simantov"/>
        <s v="Latis Marine"/>
        <s v="Joseph Ieradi"/>
        <s v="Jelly Shopper"/>
        <s v="andrea carbone"/>
        <s v="Daniel Carmona"/>
        <s v="My Audiobooks Online"/>
        <s v="Simon Altaf"/>
        <s v="Salich Emin"/>
        <s v="Un roman in UK"/>
        <s v="uk share trading"/>
        <s v="Ayaz Ahmad"/>
        <s v="FlamingoWorld.com"/>
        <s v="Eric Begbie"/>
        <s v="Mika Leinonen"/>
        <s v="Ajaska GmbH"/>
        <s v="Waiting Lai"/>
        <s v="J hutton"/>
        <s v="Flying Piggie"/>
        <s v="Martin Harwood"/>
        <s v="w201.com"/>
        <s v="Michel Asker Nordmark"/>
        <s v="Performance Digital Ltd"/>
        <s v="Trev Lewis"/>
        <s v="Wyn Davies"/>
        <s v="Samantha Sandow"/>
        <s v="gabriella nagy"/>
        <s v="Panorama Remote Power"/>
        <s v="Robin Murarka"/>
        <s v="Eirbyte"/>
        <s v="Andrew Hall"/>
        <s v="Ricardas Bauza"/>
        <s v="Elizabeth Harrison"/>
        <s v="ARIA STARR BEAUTY INC"/>
        <s v="Nic Kamminga"/>
        <s v="Nigel Creaser"/>
        <s v="Kevin Ha"/>
        <s v="C. Lee"/>
        <s v="Tsene.com"/>
        <s v="Ana Levental"/>
        <s v="plus 8"/>
        <s v="Pineapple Power"/>
        <s v="rahul bhikha"/>
        <s v="irish online"/>
        <s v="Elizabeth Martin"/>
        <s v="Buy Website Traffic"/>
        <s v="Mohammed Saleh"/>
        <s v="Lance Laidley"/>
        <s v="Felix Gerson"/>
        <s v="Pete Brown"/>
        <s v="ant french"/>
        <s v="Anesu Putire"/>
        <s v="Trish Haill Associates"/>
        <s v="Cotswolds.Info"/>
        <s v="Oh So Amelia"/>
        <s v="Horsevents"/>
        <s v="Kaarle Rajamaa"/>
        <s v="María Jesús López Palacios"/>
        <s v="JWM Financial Management Limited"/>
        <s v="Chris white"/>
        <s v="Tough Life"/>
        <s v="Martin Stevens"/>
        <s v="greg sole trader"/>
        <s v="Style Now Media Ltd"/>
        <s v="britt"/>
        <s v="michael wells"/>
        <s v="sports directes"/>
        <s v="Moneymagpie Ltd"/>
        <s v="25starsailor"/>
        <s v="Ben Birnie"/>
        <s v="Paul Brown"/>
        <s v="Alexander International"/>
        <s v="Martin Geldart"/>
        <s v="Paula Marshall"/>
        <s v="88 Holdings"/>
        <s v="boaz ohana"/>
        <s v="David Palmer"/>
        <s v="Riccardo Ravizza"/>
        <s v="20th Century Books Ltd"/>
        <s v="2day Microportals Ltd"/>
        <s v="Paul Joseph Bates III"/>
        <s v="Ross Blainey"/>
        <s v="tina parker"/>
        <s v="Daren Loxley"/>
        <s v="First Time Mom Survival Guides"/>
        <s v="Compare Kings"/>
        <s v="Cheapest deals"/>
        <s v="Linda Forth"/>
        <s v="QUADSUK.NET"/>
        <s v="Pawel Jackowski"/>
        <s v="Ringnews24"/>
        <s v="Johnny Swift"/>
        <s v="joseph coker"/>
        <s v="Magyarok.co.uk"/>
        <s v="Katfry LLC"/>
        <s v="Mr Andrew G Clark"/>
        <s v="grigore florin"/>
        <s v="The Business Organisation Ltd."/>
        <s v="Outlines"/>
        <s v="Routemaster_bus"/>
        <s v="Michal Vaknin"/>
        <s v="Alan Hart"/>
        <s v="die datenwerkstatt"/>
        <s v="Breyer Ltd. &amp; Co. KG"/>
        <s v="Rachel O'Connor"/>
        <s v="Church of Jediism"/>
        <s v="Stuart Thomas"/>
        <s v="John Howard"/>
        <s v="Harry Matthews Inc"/>
        <s v="Perry Gasson"/>
        <s v="StripersOnline"/>
        <s v="Brian Marshall"/>
        <s v="Sheet Plastic Direct"/>
        <s v="Make Thrift Love Life"/>
        <s v="shane foster"/>
        <s v="Anthony Bayliss"/>
        <s v="Siam Internet Co., Ltd."/>
        <s v="Harpreet Bajwa"/>
        <s v="M. Brodski Software Internet Agentur"/>
        <s v="salem alazmi"/>
        <s v="Robert McGee"/>
        <s v="Comic Book And Movie Reviews"/>
        <s v="This Fashion is Mine"/>
        <s v="Krediga Ltd."/>
        <s v="Tech, Theology, and Miscellany"/>
        <s v="Sadia Ali"/>
        <s v="Kate Edmondson"/>
        <s v="eden mona"/>
        <s v="Emma Bennett"/>
        <s v="AI'm inc"/>
        <s v="Michael Rivers"/>
        <s v="White Rabbit Limited"/>
        <s v="chris petitt"/>
        <s v="Mill Services"/>
        <s v="Dimitrios Simos"/>
        <s v="Shawn Knight Systems Inc"/>
        <s v="Eddie Falzon"/>
        <s v="Christian Pauschert"/>
        <s v="Mummy G talks Parenting"/>
        <s v="David Joyce"/>
        <s v="antony zwierzanski"/>
        <s v="Classic Curtains"/>
        <s v="Omar Miah"/>
        <s v="inetshop_il"/>
        <s v="Travelmaniak"/>
        <s v="Andrea Mauri"/>
        <s v="Susan Foster"/>
        <s v="Toy Review Daily"/>
        <s v="Alena Zimonina"/>
        <s v="nealhendes"/>
        <s v="Stuart Carmichael"/>
        <s v="Best Graphic Novels"/>
        <s v="James Wood"/>
        <s v="Gianluigi Ingargiola"/>
        <s v="Nir Katz"/>
        <s v="Christine Fuller"/>
        <s v="Pasquale Robustini"/>
        <s v="Austin Crites"/>
        <s v="Kevin Mir"/>
        <s v="Stoyan Dzhoglev"/>
        <s v="MedosAdvert Brightens Your Business"/>
        <s v="Marie-Chantel Ahagbuje"/>
        <s v="Kamran Iftikhar"/>
        <s v="Bento Israel"/>
        <s v="Ahmad Chohan"/>
        <s v="Thou Shalt Not Covet"/>
        <s v="Alexander Böckmann"/>
        <s v="UK Automotive Accessories Ltd"/>
        <s v="24K GOLD LTD"/>
        <s v="AuctionSplash Ltd"/>
        <s v="Alex Phillips"/>
        <s v="Martin Irwin Photography"/>
        <s v="Phil Home"/>
        <s v="Philip Cuesta"/>
        <s v="Nicholas Turkentine"/>
        <s v="Loehde Hansen Media ApS"/>
        <s v="Deals &amp; More GmbH"/>
        <s v="W3 Communications Ltd"/>
        <s v="Abdullah Khan"/>
        <s v="Pete Szarvas"/>
        <s v="Franka Lederbogen"/>
        <s v="john walters"/>
        <s v="All In One 4U"/>
        <s v="Mehdi Dana"/>
        <s v="ahmed shaban"/>
        <s v="Random Nerd Electronics"/>
        <s v="Lynn James"/>
        <s v="Chris Hall"/>
        <s v="Life in a Break Down"/>
        <s v="Natalie Ford"/>
        <s v="Stefan Piotrowski"/>
        <s v="Blunt One"/>
        <s v="Joanne Adele Sweeney"/>
        <s v="Bangor vapes"/>
        <s v="Steve Stathers"/>
        <s v="pini salman"/>
        <s v="Mr Thomas M Mckeown"/>
        <s v="Temi Olowu"/>
        <s v="darren john"/>
        <s v="Nick Sanders"/>
        <s v="Alex Smith"/>
        <s v="Jewish Buzz Inc"/>
        <s v="Chiptags"/>
        <s v="Vintagebike Ltd"/>
        <s v="OLUWA OWO"/>
        <s v="Winston-Williams Publication Ltd"/>
        <s v="Gadgets Galore"/>
        <s v="Kerry Marriott"/>
        <s v="Szczepan Budziak"/>
        <s v="Karsten Madsen"/>
        <s v="Craig Anderson"/>
        <s v="Laura McKeever"/>
        <s v="Almeida Enterprises"/>
        <s v="Busy Mama"/>
        <s v="James Epton"/>
        <s v="Olinesmor.dk"/>
        <s v="Benjamin Groves"/>
        <s v="EV Digest Ltd"/>
        <s v="Charles Kuei"/>
        <s v="Sealgar Ltd"/>
        <s v="Shimon Scheff"/>
        <s v="Richard Garforth"/>
        <s v="Kris Van"/>
        <s v="Anthony Wisdom"/>
        <s v="TopSharepointJobs"/>
        <s v="Mark Moody"/>
        <s v="Theowwm"/>
        <s v="anime cosplay"/>
        <s v="DPLivingston.com"/>
        <s v="Katerina Melemova"/>
        <s v="Martin Farquharson"/>
        <s v="Maureen Coughlan"/>
        <s v="Julia Jenner"/>
        <s v="DJ Greaves Ltd"/>
        <s v="ron haliva"/>
        <s v="Mike Hartford"/>
        <s v="Mary Sesani"/>
        <s v="Natasha Harris"/>
        <s v="minimoo"/>
        <s v="LittleBettyRetro"/>
        <s v="Big Healthy Tracey"/>
        <s v="greekads"/>
        <s v="Natasha Morgan"/>
        <s v="Charles CACHIA"/>
        <s v="mikey foley"/>
        <s v="Born to Dance"/>
        <s v="ANR"/>
        <s v="Michael Tisdale"/>
        <s v="whatmetaldetector.com"/>
        <s v="JustAnotherSept"/>
        <s v="9 out of ten"/>
        <s v="Carol Homer"/>
        <s v="Jacques Woolston"/>
        <s v="Michael Davenport"/>
        <s v="Alibay"/>
        <s v="Nick lees"/>
        <s v="RusticHomeDecorGuide.com"/>
        <s v="DriveArchive"/>
        <s v="Brian Allerton"/>
        <s v="Robbie Brown"/>
        <s v="Oliver Soehlke"/>
        <s v="sara venemore"/>
        <s v="Chris Hooper"/>
        <s v="Jon D"/>
        <s v="CPU-World"/>
        <s v="dns car care"/>
        <s v="Kashif Latif"/>
        <s v="Very Good Service Ltd"/>
        <s v="Jim Alley"/>
        <s v="Darren Davies"/>
        <s v="Malte Köhrer"/>
        <s v="MiB Global Elektroniks"/>
        <s v="Quentin Diamond"/>
        <s v="Roberto Vanzetti"/>
        <s v="SV1BGM"/>
        <s v="micanopy publishing ltd"/>
        <s v="dawn harrison"/>
        <s v="Wearing Clouds Diaper Store"/>
        <s v="Wondermika.com"/>
        <s v="mark patrick"/>
        <s v="Daniel Donovan"/>
        <s v="Offers shops"/>
        <s v="Mubashar Minhas"/>
        <s v="Best British Bargains"/>
        <s v="Andri Christodoulou"/>
        <s v="ChevyTalk"/>
        <s v="yona levy"/>
        <s v="Khalifah St. Jean"/>
        <s v="Joseph Crookes"/>
        <s v="DECAVATA JACQUES"/>
        <s v="Marianna Muszy_x001a_ska"/>
        <s v="samuyal mahmood"/>
        <s v="Tao Meng"/>
        <s v="Breixo Mariño"/>
        <s v="k.Johnstone home improvements"/>
        <s v="RetroRGB"/>
        <s v="Household bargains"/>
        <s v="Franki apps"/>
        <s v="Curvatude.com"/>
        <s v="Ercsényi Gábor Pál E.V."/>
        <s v="Jordi Nieto"/>
        <s v="G Siddiq"/>
        <s v="Mr C Kennedy"/>
        <s v="Quadcopter Promotion"/>
        <s v="Andrius Stoncaitis"/>
        <s v="Vookos"/>
        <s v="Monaghan Consultants Ltd"/>
        <s v="_x001a__x001a__x001a__x001a__x001a__x001a_ _x001a__x001a__x001a__x001a__x001a_"/>
        <s v="Evangelina Rangel"/>
        <s v="Qooick"/>
        <s v="Milando"/>
        <s v="Jomotech Jomotech"/>
        <s v="Home Revival Interiors "/>
        <s v="rowena fernando"/>
        <s v="Ayse Ozalkan"/>
        <s v="Bethelgroups Limited"/>
        <s v="CannySites.com"/>
        <s v="Matt Evans"/>
        <s v="dennis dyson"/>
        <s v="Max Media House"/>
        <s v="Andrew Farrar"/>
        <s v="Collectors Universe, Inc."/>
        <s v="Amish Vanjaria"/>
        <s v="www.myneuronews.com"/>
        <s v="Palm Tree Passion"/>
        <s v="Alex Varea"/>
        <s v="Splashweb"/>
        <s v="sam hudd"/>
        <s v="Kweni Chronicles"/>
        <s v="joe colairc"/>
        <s v="Blue Prawn Internet"/>
        <s v="John A. Crisano"/>
        <s v="OptimumD180.com"/>
        <s v="Jessica Ingle"/>
        <s v="ASMA SHABBIR"/>
        <s v="Ravelry, LLC"/>
        <s v="Colin Shelton"/>
        <s v="RaxZone"/>
        <s v="Heather Eyley"/>
        <s v="ADRIAN AURELIAN GRAMADA"/>
        <s v="Web Properties Network"/>
        <s v="Konim Be Sin"/>
        <s v="Sonamoo Inc."/>
        <s v="Desio Limited"/>
        <s v="Quratulain Habib"/>
        <s v="Dojodrums"/>
        <s v="Johanna HH"/>
        <s v="Turan Nalcakan"/>
        <s v="Elena Slottko"/>
        <s v="Lyudmyla Vasylyna"/>
        <s v="TAMAR GOLAN"/>
        <s v="James Lloyd Waldon"/>
        <s v="EmRatThich Table Tennis Coach"/>
        <s v="Paul C"/>
        <s v="Angel Digital"/>
        <s v="Mohammod Khan"/>
        <s v="Blue Print Photography"/>
        <s v="Jill Harrison"/>
        <s v="Marco Marsalisi"/>
        <s v="Gillian Taylor"/>
        <s v="Cristina Ross"/>
        <s v="Afzal Babar"/>
        <s v="James Lee"/>
        <s v="Cherry Blossom Interiors"/>
        <s v="christopher downs"/>
        <s v="Katykickers - Bargains, bargains, bargains"/>
        <s v="BubbleGumHijab"/>
        <s v="ruby maizeroi"/>
        <s v="iFame Group BVBA"/>
        <s v="W&amp; P Matthews"/>
        <s v="Imogen Moore"/>
        <s v="Gareth Harding"/>
        <s v="kids ride on toys"/>
        <s v="eDealinfo USA Inc."/>
        <s v="Terence Graham"/>
        <s v="Bestenergybill.com Ltd"/>
        <s v="chris fee"/>
        <s v="Ed Benton"/>
        <s v="James Smith"/>
        <s v="katrina gray-horwood"/>
        <s v="Jayson Tandang"/>
        <s v="George Mason"/>
        <s v="victor jesus"/>
        <s v="Faction Limited"/>
        <s v="Sofapitch.de"/>
        <s v="TreasureRealm"/>
        <s v="Harley Davidsons for Sale"/>
        <s v="Plural Incorporated London Ltd"/>
        <s v="Singing Piano Tutor"/>
        <s v="Elena Bekker"/>
        <s v="Nick Beardsley"/>
        <s v="Adrian West"/>
        <s v="Based Discounts"/>
        <s v="Furnò Valentina"/>
        <s v="Harry Taylor"/>
        <s v="Wojciech Such"/>
        <s v="Gizmodo Media Group Australia"/>
        <s v="Samantha Pollock"/>
        <s v="Rainbow Alanya"/>
        <s v="Tannesha Mclean"/>
        <s v="moneystepper"/>
        <s v="The Yoruba"/>
        <s v="Boca Company"/>
        <s v="Gillette Web Design"/>
        <s v="Reham Amer"/>
        <s v="kos mak"/>
        <s v="Holidaypirates GmbH"/>
        <s v="Bradley Wedeking"/>
        <s v="Warn Limited"/>
        <s v="David Hiller"/>
        <s v="Martin Mcleod"/>
        <s v="rollomotero"/>
        <s v="Soul Kamnonyele"/>
        <s v="SHANJON-COM"/>
        <s v="Jennifer Powell"/>
        <s v="belfastbaps"/>
        <s v="LTD Investments, Inc"/>
        <s v="Victoria Porter"/>
        <s v="paul field"/>
        <s v="Reborn Dolls for Sale"/>
        <s v="hualin wu"/>
        <s v="Silvia Deegon"/>
        <s v="Soelvinvestor"/>
        <s v="Hesley Media"/>
        <s v="Veronika Aune Olsen"/>
        <s v="Alan Day"/>
        <s v="Daniel Lo"/>
        <s v="Anthony Martin"/>
        <s v="SEO21"/>
        <s v="Joao Alexandre Neves"/>
        <s v="inbadminton"/>
        <s v="Chris Turner"/>
        <s v="Heather Lowe"/>
        <s v="R P Day &amp; Co"/>
        <s v="Filibi"/>
        <s v="Rare Rims"/>
        <s v="More Adventure Ltd."/>
        <s v="Kim Morley"/>
        <s v="Reuben Davis"/>
        <s v="Alkony"/>
        <s v="AppleProductzz Ltd."/>
        <s v="NATALIE Williams"/>
        <s v="Michael Ward"/>
        <s v="Sami Laakkonen"/>
        <s v="Rue The Day"/>
        <s v="Ek in"/>
        <s v="Barry Green"/>
        <s v="Chevon Lindsay"/>
        <s v="Stuart Oswald"/>
        <s v="ZEBBA PARVEEN"/>
        <s v="Quality Angling Tackle"/>
        <s v="Wendy Legendre"/>
        <s v="Perryco12"/>
        <s v="Sue  Steiner"/>
        <s v="HTCG Network"/>
        <s v="michael agwunobi"/>
        <s v="Mr Peter Brassey"/>
        <s v="Michael Vollans"/>
        <s v="Neal Blunt"/>
        <s v="Christopher Evans"/>
        <s v="Calverley Estates Ltd"/>
        <s v="otilia sterling"/>
        <s v="Free Cute Knit"/>
        <s v="Minifig Price Guide"/>
        <s v="Cosmetica d Anjou"/>
        <s v="Jess Porter"/>
        <s v="Jack Parsons"/>
        <s v="Tech Tuners"/>
        <s v="Nicholas Wiafe"/>
        <s v="bloggeronheels"/>
        <s v="Jelly Media"/>
        <s v="Jonathan Case"/>
        <s v="Colucci D'Amato Francesco Paolo"/>
        <s v="AJHARUL ISLAM"/>
        <s v="Laamash Lumited"/>
        <s v="james may"/>
        <s v="Mohammed Shahriz Manuel"/>
        <s v="Ekaterina Pianzina"/>
        <s v="Ben Pearson"/>
        <s v="Dan Timcke"/>
        <s v="Rita Kapoor"/>
        <s v="James L. Wilson"/>
        <s v="Hector Brown"/>
        <s v="techspect"/>
        <s v="Pink Glitter"/>
        <s v="Superhighstreet.com"/>
        <s v="Vintage Dancer"/>
        <s v="tayib salami"/>
        <s v="Goat industries"/>
        <s v="marketvision ltd"/>
        <s v="marian zachariadou"/>
        <s v="Pattern Kingdom"/>
        <s v="Magdalena Pipala"/>
        <s v="asif raza"/>
        <s v="Diogo Silva"/>
        <s v="Marie-Louise Høg"/>
        <s v="ian jennings"/>
        <s v="AuctionSound"/>
        <s v="American Family in London"/>
        <s v="John Gough"/>
        <s v="Ruslan Zaharov"/>
        <s v="Maurice Snell"/>
        <s v="Konstantinos Koskeridis"/>
        <s v="Vias Stratis"/>
        <s v="Miriam Shopping"/>
        <s v="Eric Zohar"/>
        <s v="Damien Moore Marketing"/>
        <s v="Philippe ALEXANDRE"/>
        <s v="Duale"/>
        <s v="Krystel Leal"/>
        <s v="Bronni Hughes"/>
        <s v="Tatsumaru Times"/>
        <s v="Zipzappa ltd"/>
        <s v="Trade My Car"/>
        <s v="Meir Itach"/>
        <s v="Daneger And Stacey"/>
        <s v="Boris Odak"/>
        <s v="Roderick Micallef"/>
        <s v="Manuel Murtas"/>
        <s v="S A Cockburn"/>
        <s v="Farrow Enterprises ltd."/>
        <s v="SUZANNA SMITH"/>
        <s v="Ricky Meaney"/>
        <s v="Dincer Ay"/>
        <s v="Elizabeth Zorab"/>
        <s v="Faisal Anderson"/>
        <s v="Costas Kasiouris"/>
        <s v="SHABBAZ YAQUB"/>
        <s v="Gavin Bayne"/>
        <s v="Andy Cassar B Com (Hons), MBA"/>
        <s v="mx5drifter"/>
        <s v="Alejandro Monge Navarro"/>
        <s v="Nicola Griffiths"/>
        <s v="onyx ruiz"/>
        <s v="Stephen Davies"/>
        <s v="John Webster"/>
        <s v="NART LTD"/>
        <s v="darren brooks"/>
        <s v="Peter Irving"/>
        <s v="GingerRox ."/>
        <s v="Simon Lexton"/>
        <s v="Craig Jones"/>
        <s v="Bikes And Travels"/>
        <s v="TAC The Audio Circuit"/>
        <s v="Joanna Grabowska"/>
        <s v="corrie swaffield"/>
        <s v="charlotte evans"/>
        <s v="Lynn Norton"/>
        <s v="Silvio Quental"/>
        <s v="Vladislav Kern"/>
        <s v="Webmark Designs"/>
        <s v="Jordan Cards"/>
        <s v="Dean Shaw"/>
        <s v="Nathan Metzger"/>
        <s v="louzoun marketing"/>
        <s v="Sammy Cole"/>
        <s v="Kayleigh Rose McManus"/>
        <s v="John Waterman Internet"/>
        <s v="scat"/>
        <s v="AutomateXl"/>
        <s v="ENERGYFANATICS"/>
        <s v="Josh Steeley"/>
        <s v="Office Chairs Place"/>
        <s v="Unistellar Industries, LLC"/>
        <s v="Work With Joshua"/>
        <s v="Adem Djemil"/>
        <s v="Neil Renforth"/>
        <s v="Teckna Ltd"/>
        <s v="Chris Pender"/>
        <s v="Mahammued Afjal"/>
        <s v="Peter Newbery"/>
        <s v="thomas ford"/>
        <s v="Tightwad Gaming"/>
        <s v="mary bobrick"/>
        <s v="Electric Solutions GbR"/>
        <s v="David Fraser"/>
        <s v="Lucky Checkout (UK) Ltd"/>
        <s v="ariel morzahanov"/>
        <s v="Camera Jabber"/>
        <s v="John Campbell"/>
        <s v="Code Genie Ltd"/>
        <s v="Molly Thompson"/>
        <s v="Danielle Morris-Brewer"/>
        <s v="summersale2013"/>
        <s v="abdifatah farah"/>
        <s v="Daniel Sloan"/>
        <s v="Saba Mohammadi Amlashi"/>
        <s v="Blizzplanet"/>
        <s v="RDSUK"/>
        <s v="Dan Gallagher"/>
        <s v="Oliver Phillips"/>
        <s v="sono un privato disoccupato"/>
        <s v="ben moughtin"/>
        <s v="Boreders"/>
        <s v="avnet"/>
        <s v="My Midlife Fashion"/>
        <s v="sarah mcgeachy"/>
        <s v="Bargain_Glogal Company Number 11225630"/>
        <s v="Sakhir LO"/>
        <s v="Eugene Brennan"/>
        <s v="biliport"/>
        <s v="EzShopOnline"/>
        <s v="Chris Silovsky"/>
        <s v="Taras Solomko"/>
        <s v="Max Raschke"/>
        <s v="Gustav Patrick"/>
        <s v="Anything Left Handed"/>
        <s v="TamiyaBase.com"/>
        <s v="Last Chance Sales"/>
        <s v="Lotty Earns"/>
        <s v="Lighting Rumours"/>
        <s v="Jonathan Contreras Tristán"/>
        <s v="Alistair Pretswell"/>
        <s v="Carole Roberts"/>
        <s v="Kim Dellow"/>
        <s v="Giovanni Olakunori"/>
        <s v="Marc Holgate"/>
        <s v="The Feathered Serpent"/>
        <s v="Biggy Rich Pages"/>
        <s v="It's Fashion, Baby!"/>
        <s v="VW Golf MK4"/>
        <s v="Jan Krohn"/>
        <s v="pat herman"/>
        <s v="Peterborough Modified Cars UK"/>
        <s v="Alondon Communications Ltd"/>
        <s v="RN Shop"/>
        <s v="Andrew Harrison"/>
        <s v="DEBORAH UPTON"/>
        <s v="The Dad Network"/>
        <s v="Romero Systems"/>
        <s v="Dead Format"/>
        <s v="Jestah"/>
        <s v="Jessica Conway"/>
        <s v="Natalie holland"/>
        <s v="Keith Howlette"/>
        <s v="Patrick Tsui"/>
        <s v="Luca Prevosto"/>
        <s v="My Family Club Ltd"/>
        <s v="John Duck"/>
        <s v="7879 Media"/>
        <s v="City Concession Co. of AZ Inc"/>
        <s v="Kai Marsh"/>
        <s v="Stewart Hare"/>
        <s v="Zlatko Tahirovic"/>
        <s v="Pat Adams"/>
        <s v="newton blogs"/>
        <s v="william stephens"/>
        <s v="Avios Addict"/>
        <s v="Kuplu-Internet"/>
        <s v="Hartmann Multimedia Service"/>
        <s v="Randy Yates"/>
        <s v="Happidayz"/>
        <s v="Daniel Martin"/>
        <s v="Lobby Thornton"/>
        <s v="Welcome To Cornwall"/>
        <s v="eCoustics, LLC"/>
        <s v="AWebs4LRPA"/>
        <s v="Ben Ravilious"/>
        <s v="The Trading Card Database, LLC"/>
        <s v="Eyedigit Ltd"/>
        <s v="Malcolm Allison"/>
        <s v="Ryszard Szopa"/>
        <s v="Pet Design Lab Co.,Ltd."/>
        <s v="Gratias Kanianga"/>
        <s v="Roger Barrios Gonzalez"/>
        <s v="Stewart Roberts"/>
        <s v="Kurt Rune Rorbakken"/>
        <s v="Chris Simpson"/>
        <s v="Stylish Designs"/>
        <s v="Delraj Singh"/>
        <s v="Daniel Richard"/>
        <s v="DSLR.no"/>
        <s v="Caldera"/>
        <s v="Janos Benak"/>
        <s v="nurith zager"/>
        <s v="Michael Wik"/>
        <s v="Gal Dahan"/>
        <s v="jung hye kim"/>
        <s v="David Barker"/>
        <s v="mysnapp"/>
        <s v="Axel Wiklund"/>
        <s v="Brooke Clarke"/>
        <s v="Kelly Unger"/>
        <s v="coverscreen uk llp"/>
        <s v="Mary Brunt"/>
        <s v="Tiny House Media LLC"/>
        <s v="Iain McKechnie"/>
        <s v="Aylis"/>
        <s v="Q Local Ltd"/>
        <s v="Shoogloo Digital Marketing Private Limited"/>
        <s v="Louisa Man"/>
        <s v="Hauspanther LLC"/>
        <s v="Stefanos Neofitidis"/>
        <s v="Dennis Tielmann"/>
        <s v="Renate Hering-Shepherd"/>
        <s v="Matthew Tuck"/>
        <s v="karl trewin"/>
        <s v="Celica Hobby"/>
        <s v="Nona DeSoysa"/>
        <s v="Tom Kasner"/>
        <s v="Hjalti Asgeirsson"/>
        <s v="Misbah Uddin"/>
        <s v="Dwayne brencher"/>
        <s v="Raphael Vavasseur"/>
        <s v="Props n Frocks Ltd"/>
        <s v="Luke Webbon-Thomas"/>
        <s v="Every Day Health"/>
        <s v="Adam Twibell"/>
        <s v="Earl Onaiwu"/>
        <s v="Gardening For Life"/>
        <s v="The Best 4x4 By Far 4 Sale"/>
        <s v="Amonsul VOF"/>
        <s v="DG-RC eStores"/>
        <s v="PAUSE Online"/>
        <s v="Whizzer Productions"/>
        <s v="Leopoldo Rodriquez"/>
        <s v="Top Trenz UK Ltd"/>
        <s v="Annmarie  Reddie"/>
        <s v="Cintia Cotarelo"/>
        <s v="Paul Armstrong"/>
        <s v="ClassySeller"/>
        <s v="Vision Smarts SPRL"/>
        <s v="Christopher Auty"/>
        <s v="TDL Web Developments"/>
        <s v="Midwife and Life"/>
        <s v="Phoebe Soremekun"/>
        <s v="Welino GmbH"/>
        <s v="Chris Palmer"/>
        <s v="Panos Kotzathanasis"/>
        <s v="CSStore"/>
        <s v="Turn it inside out"/>
        <s v="David Butler"/>
        <s v="Wotsmyip"/>
        <s v="fashion diy"/>
        <s v="M.A.Miller Associates,LLC"/>
        <s v="James Hobbs"/>
        <s v="Get Fletch Ltd"/>
        <s v="Ender Ekinci"/>
        <s v="Thomas Cazau"/>
        <s v="dcemu reviews"/>
        <s v="Rebecca Page"/>
        <s v="David White"/>
        <s v="Jason King"/>
        <s v="citi software services"/>
        <s v="Treasures By Brenda"/>
        <s v="Blackberry Unlocking"/>
        <s v="Lai Huong Chan"/>
        <s v="Gordon Roberts"/>
        <s v="simtronyx"/>
        <s v="crazylinks"/>
        <s v="Joey Rasmussen"/>
        <s v="Barak Maya"/>
        <s v="Matthew Rice"/>
        <s v="May Moon Media, Inc."/>
        <s v="neal baker"/>
        <s v="Amina Waqar"/>
        <s v="The Magnum Companies Inc"/>
        <s v="justin wallis"/>
        <s v="www.facetree.co.uk"/>
        <s v="Internet Marketing Services"/>
        <s v="Yandex"/>
        <s v="Vitaliy Fuks"/>
        <s v="Elisa Caleb"/>
        <s v="zareena Syed"/>
        <s v="uk money club"/>
        <s v="Jegor Jermakov"/>
        <s v="Whitman Publishing"/>
        <s v="The Fountain Trust"/>
        <s v="Steve Johnston"/>
        <s v="Chris Aldridge"/>
        <s v="The Found Stylist"/>
        <s v="Uxella Limited"/>
        <s v="London Cyclist"/>
        <s v="Dimitrios Spanomitsios"/>
        <s v="sugarbaby.co.il / xnet.co.il"/>
        <s v="Adele Halsall"/>
        <s v="Apsley Antique Ltd"/>
        <s v="Infinity Squared"/>
        <s v="Husky SEO"/>
        <s v="whats local today"/>
        <s v="Emily Jenkins"/>
        <s v="Thomas hargreaves"/>
        <s v="Tibor Lukacsi"/>
        <s v="Goingoutwithus"/>
        <s v="True Products Network"/>
        <s v="Julie Key"/>
        <s v="Steven Bailey"/>
        <s v="Asterisk Expert"/>
        <s v="D2 Gallery / Delaney Design"/>
        <s v="Phill Greatbatch"/>
        <s v="Alastair Lee Ltd"/>
        <s v="The Cottage Smallholder"/>
        <s v="rekesh vekariya"/>
        <s v="Justin Elzik"/>
        <s v="Chris Davies"/>
        <s v="Hazydaisy"/>
        <s v="October31"/>
        <s v="magdalinda"/>
        <s v="Laurence Baker"/>
        <s v="sneakerheaduk"/>
        <s v="TAWANDA DAKA"/>
        <s v="The Old Bicycle Showroom"/>
        <s v="Web Owl"/>
        <s v="Renee Shomaker"/>
        <s v="sam barrow"/>
        <s v="Domenico Mangiacapra"/>
        <s v="PNM Media Blog Network"/>
        <s v="Novelty Christmas Jumpers"/>
        <s v="Tarek shaaban"/>
        <s v="Northern Affiliates"/>
        <s v="URA-GLOBO"/>
        <s v="SOLANGE DIAMANT LTD"/>
        <s v="Neil Reynolds"/>
        <s v="Best-Putter.com"/>
        <s v="Sébastien Koessler"/>
        <s v="Kemi Akintunde"/>
        <s v="GEOFF THOMAS"/>
        <s v="Steven Turner"/>
        <s v="J O Publishing"/>
        <s v="Jamie Butler"/>
        <s v="delboys2015"/>
        <s v="Anne Douglas"/>
        <s v="Bodo Wiswe"/>
        <s v="James Coates"/>
        <s v="Daniel Gorrod"/>
        <s v="Abbas Camp"/>
        <s v="Kristaps Hvezenko"/>
        <s v="Chip Radoslavov"/>
        <s v="Ian Cilia"/>
        <s v="Mint Services"/>
        <s v="Orbitals New Media"/>
        <s v="iCompare Toys.com"/>
        <s v="Ian Walker"/>
        <s v="Innovations Development LTD"/>
        <s v="Lianne Spillman"/>
        <s v="Marc Knox t/a Selfless Mind"/>
        <s v="Adam Taylor"/>
        <s v="Katy Louise"/>
        <s v="Beauty in between"/>
        <s v="SafetyNet Systems Ltd"/>
        <s v="carolina beato"/>
        <s v="Gingerbread Buttons"/>
        <s v="Maria Falidi"/>
        <s v="Lukasz Piela"/>
        <s v="David Owens"/>
        <s v="An Inventors Life"/>
        <s v="Andrew Bowden"/>
        <s v="Dean Strawbridge"/>
        <s v="Elda Rita Tessadori"/>
        <s v="gogoshopping"/>
        <s v="shimy abaev"/>
        <s v="shaz ali"/>
        <s v="John Buckley"/>
        <s v="Holistic DIY"/>
        <s v="Tiffany Thompson"/>
        <s v="Jesuki"/>
        <s v="NHLFans.co.uk"/>
        <s v="Mal Holmes"/>
        <s v="Peugeot Planet"/>
        <s v="magdy karam"/>
        <s v="Gregoris Panayiotou"/>
        <s v="Bike-urious"/>
        <s v="India Tv Forum"/>
        <s v="safetyphoto"/>
        <s v="Patrick Becker"/>
        <s v="Landroverworkshopdvd.com Spanish4x4.com"/>
        <s v="James Clayton"/>
        <s v="ColinHeinen.co.uk"/>
        <s v="Flying Treasures"/>
        <s v="One Watt Design"/>
        <s v="Hossain Md Ibna Saif"/>
        <s v="Ray Wilkins"/>
        <s v="Calum Mackay"/>
        <s v="Zonama Ltd"/>
        <s v="MR M. A. ADAT"/>
        <s v="A'neil Campbell"/>
        <s v="Privatperson"/>
        <s v="Andrew Bajka"/>
        <s v="clive malpass"/>
        <s v="Perfect Indigo"/>
        <s v="Sabir Esa"/>
        <s v="DIY"/>
        <s v="Adam Ebrahim"/>
        <s v="declan dashwood"/>
        <s v="Grazing Kate"/>
        <s v="Skylr Infinite"/>
        <s v="imakebootsngloves"/>
        <s v="Norman Wilson"/>
        <s v="Martin Carlsson"/>
        <s v="JDogTutorials"/>
        <s v="Crazy 4 Toys Limited"/>
        <s v="Tao Schencks"/>
        <s v="Gerasimos Kosmetatos"/>
        <s v="Richard Fox Photography"/>
        <s v="World Opportunities &amp; Services - UK"/>
        <s v="cycling betting"/>
        <s v="Lee Donaldson"/>
        <s v="judy yuan"/>
        <s v="Ken Allan"/>
        <s v="FM marketing"/>
        <s v="GoldPaydirt Reviews"/>
        <s v="Robert Hester"/>
        <s v="Nick Ashby"/>
        <s v="alan Hobson"/>
        <s v="Marc Cronin"/>
        <s v="IMMAT Ltd"/>
        <s v="Shane Jones"/>
        <s v="f Power"/>
        <s v="ADW"/>
        <s v="Busy Bee Bargains"/>
        <s v="6Minutes Media GmbH"/>
        <s v="Mohammad Tuhin"/>
        <s v="jose ferreira"/>
        <s v="cre8ology"/>
        <s v="Igors Savickis"/>
        <s v="sitoweb"/>
        <s v="Leeanne Balderstone"/>
        <s v="Dee Fairclough"/>
        <s v="TonyGrantIM"/>
        <s v="James Desmond"/>
        <s v="Clear Plastic Supplies"/>
        <s v="Elias Ritsios"/>
        <s v="Paddock 42 Ltd"/>
        <s v="Shenny Kings"/>
        <s v="John Carter"/>
        <s v="a"/>
        <s v="Jenny Holloway"/>
        <s v="suranga withana"/>
        <s v="Padraig MacFarlane"/>
        <s v="Sean James Connolly"/>
        <s v="Ali Raza"/>
        <s v="ALEXANDROS PIRGAKIS"/>
        <s v="gaz derrix"/>
        <s v="Toxin Free Living"/>
        <s v="Jipson Musundi"/>
        <s v="Emil Borggaard"/>
        <s v="Jon Green"/>
        <s v="Lovevoucher Limited"/>
        <s v="Edoardo Conti"/>
        <s v="olga levi"/>
        <s v="Project Affiliate"/>
        <s v="jamie house"/>
        <s v="West Oxon Enterprises Ltd"/>
        <s v="Matthew Hutton"/>
        <s v="FMTC"/>
        <s v="Darren Luck"/>
        <s v="Aaveplaneetta"/>
        <s v="In the Loop Knitting"/>
        <s v="Md. Ziaur Rahman"/>
        <s v="Webcraft UK Ltd"/>
        <s v="Paul Healey"/>
        <s v="Nebulaluben"/>
        <s v="DCR AutoParts  XK8 and XKR Parts and Accessories Specialist"/>
        <s v="mark grantham"/>
        <s v="Hollyhdevery1@ Devery"/>
        <s v="Lightnin' Bug Enterprises LLC"/>
        <s v="David Moody"/>
        <s v="Abdul Latif Jadallah"/>
        <s v="Helen Davies"/>
        <s v="ali ahhmed bahige"/>
        <s v="john hales"/>
        <s v="iain mccarthy"/>
        <s v="Ry mk"/>
        <s v="Carmela Curiazio"/>
        <s v="Art of the Country"/>
        <s v="Lucy Woodhead"/>
        <s v="DURIEZ"/>
        <s v="THE HAPPY CREATIONS"/>
        <s v="Tom Adelstein Watchwerks"/>
        <s v="Peter Wagon Fine Arts"/>
        <s v="sian deciantis"/>
        <s v="Mes Envies SPRL"/>
        <s v="Adrian Walaszek"/>
        <s v="Frank Eivind Rundholt"/>
        <s v="Yasser Elleithy"/>
        <s v="Kristen Magee"/>
        <s v="A J Sales"/>
        <s v="Darren Rea"/>
        <s v="A H Ridsdale"/>
        <s v="Stephen Morgan"/>
        <s v="Mystic Realms"/>
        <s v="Anderhaus Limited"/>
        <s v="Moldavite For Me"/>
        <s v="Sohlberg Media Limited"/>
        <s v="designed for twins"/>
        <s v="Md Parvez Alam"/>
        <s v="Joao Rico"/>
        <s v="Glenford Phillip"/>
        <s v="Nasza Wyspa Ltd"/>
        <s v="onevisionweb"/>
        <s v="Arthur Bell"/>
        <s v="Ayesha Saleem"/>
        <s v="Nick Fothergill"/>
        <s v="Miriam Lindgjerdet"/>
        <s v="Secondhand Skateboards"/>
        <s v="DLP Guide"/>
        <s v="Bikers World Ltd"/>
        <s v="the metal detecting site"/>
        <s v="Matthew Denton"/>
        <s v="Stanley Moore"/>
        <s v="Mongkol Vanakatekul"/>
        <s v="keith hemsley"/>
        <s v="marknpablo"/>
        <s v="PCI LLC"/>
        <s v="Nathan notaras"/>
        <s v="Brainbox Digital Limited"/>
        <s v="Andy Waterman"/>
        <s v="Cool Toy Review"/>
        <s v="Kallero"/>
        <s v="A Jones"/>
        <s v="THE WATCHER"/>
        <s v="Home Done Ltd"/>
        <s v="Anna Benessavna"/>
        <s v="Bernard Lenskii"/>
        <s v="Ciuvo GmbH"/>
        <s v="John Green"/>
        <s v="Toby Drysdale"/>
        <s v="Tobaco Development Limited"/>
        <s v="Alek Nebtens"/>
        <s v="Macs R us"/>
        <s v="DemcoNewMedia"/>
        <s v="vitali"/>
        <s v="FatKidDeals"/>
        <s v="Mr"/>
        <s v="William Laxmicant"/>
        <s v="Goggly"/>
        <s v="Wholesale Clearance UK Ltd"/>
        <s v="Alesya Vender"/>
        <s v="Mitula Classified, S.L"/>
        <s v="Digital Conversions Media DMCC"/>
        <s v="Tascott Capital LLC"/>
        <s v="tara pathak"/>
        <s v="Vincent Vaussion"/>
        <s v="gadgets chollos"/>
        <s v="Connexity Europe GmbH"/>
        <s v="Marta Tkaczyk"/>
        <s v="Dan Cunningham"/>
        <s v="Thineskumar Thilakanathan"/>
        <s v="Simon O'Kavanagh"/>
        <s v="Marçal Ramos"/>
        <s v="Luis Kelly"/>
        <s v="Antonio Vuodi"/>
        <s v="Brienne Pierce"/>
        <s v="David Harris-Wheeler"/>
        <s v="digital click media ltd"/>
        <s v="Mohawk Trading Company"/>
        <s v="Graham Jones"/>
        <s v="BetterShops GmbH"/>
        <s v="Ali Busnena"/>
        <s v="Zartasha Arif"/>
        <s v="Destin Lewis"/>
        <s v="Stefan Lourence"/>
        <s v="Asma Hanif"/>
        <s v="ELI FOX"/>
        <s v="Mopio Ltd"/>
        <s v="Pepper France SAS"/>
        <s v="TechLoverHD"/>
        <s v="Deadpan Robot LTD"/>
        <s v="Manoj Krishnapillai"/>
        <s v="paul chappell"/>
        <s v="extremevirals.com"/>
        <s v="Stepan Zenken"/>
        <s v="Ray Hill"/>
        <s v="Healthy Emotional Energy"/>
        <s v="Agent Limited"/>
        <s v="Kiddles"/>
        <s v="OrangeBuddies Media International B.V."/>
        <s v="Carven Louisdhon"/>
        <s v="Rebecca Brown"/>
        <s v="Jaspal Khaira"/>
        <s v="Tapatalk"/>
        <s v="Submission Technology Ltd."/>
        <s v="Proust Ciprian"/>
        <s v="Zulfqar Shouqat"/>
        <s v="British Military Watches"/>
        <s v="Marian Kralinsky"/>
        <s v="michalea Ileea"/>
        <s v="Direct Doubler"/>
        <s v="callum reay"/>
        <s v="Kairo Francois-Esprit"/>
        <s v="CloudMosa"/>
        <s v="Valery Itskev"/>
        <s v="Sajan Krishnapillai"/>
        <s v="Haroon Khan"/>
        <s v="shara martin"/>
        <s v="ExMarketPlace FZ LLC"/>
        <s v="Miles Peng"/>
        <s v="Goofbay.com Limited"/>
        <s v="Ralf Meyer"/>
        <s v="Natomica LTD"/>
        <s v="Chunmei Zhang"/>
        <s v="Balint Korosi"/>
        <s v="SkyLikes Media INC"/>
        <s v="Southend News Network"/>
        <s v="Silvio von Krüchten"/>
        <s v="Rubén Cruz"/>
        <s v="István Kovács"/>
        <s v="Lacy Chesley"/>
        <s v="Gary Sinclair"/>
        <s v="FalProducts"/>
        <s v="BENIGNO HERRERA"/>
        <s v="Tvillingernesmor"/>
        <s v="Penelope Hayden"/>
        <s v="Doug King"/>
        <s v="Jeff Tompkins"/>
        <s v="Karan Khakhar"/>
        <s v="Andreas Peters Online Service"/>
        <s v="iSmart Mobile Ltd"/>
        <s v="Marie-Ange PIGOT"/>
        <s v="David Inman"/>
        <s v="Katharine Ferreira Naysmith"/>
        <s v="Mr Duncan Ireland"/>
        <s v="oli rastafar"/>
        <s v="Mark King"/>
        <s v="KEITH PIZEY"/>
        <s v="Daniel Cieminski"/>
        <s v="Andreas Christodoulou"/>
        <s v="Snow Menu"/>
        <s v="Super Robot Mayhem"/>
        <s v="simon galloway"/>
        <s v="Quick Voucher Codes"/>
        <s v="eliran pinhasovich"/>
        <s v="Direct Textbooks, Inc"/>
        <s v="inna tesis"/>
        <s v="YUSPO S.R.L."/>
        <s v="Stephen Potts"/>
        <s v="Sarah Fitzer"/>
        <s v="Easy Erp Europe BVBA"/>
        <s v="Starpen"/>
        <s v="Frank Nicolaus"/>
        <s v="Carolyn Stenner"/>
        <s v="P.N.C"/>
        <s v="AMor Rustic Arts"/>
        <s v="Zonkspeed"/>
        <s v="Storeoborealis"/>
        <s v="Digital Ventures Enterprise Limited"/>
        <s v="John Donohoe"/>
        <s v="uzi binder"/>
        <s v="Jennie Cooper"/>
        <s v="Danyo Borg"/>
        <s v="asperger syndrome"/>
        <s v="Alasdair Clark"/>
        <s v="peter hamilton"/>
        <s v="Romano Rita  - Mister-X.it"/>
        <s v="Romain Sestier"/>
        <s v="L Palmer"/>
        <s v="Norbert Wolszlegier"/>
        <s v="Ard Behrami"/>
        <s v="Jerome Saad"/>
        <s v="JoyBox"/>
        <s v="Michael Harrison"/>
        <s v="Mike Fisher"/>
        <s v="Bruno Uccello"/>
        <s v="DANIEL COHEN"/>
        <s v="Tomasz Placinski"/>
        <s v="Adilson  Nambua Pereira"/>
        <s v="sola o"/>
        <s v="Henderson Trading"/>
        <s v="Steve Barnes"/>
        <s v="Beacon Support Services Ltd"/>
        <s v="chris ansley"/>
        <s v="Adam Redfern"/>
        <s v="Iain Cox"/>
        <s v="Andrew Gould"/>
        <s v="Brian Miller"/>
        <s v="Spencer Smith, Sole Proprietor"/>
        <s v="dan john"/>
        <s v="Robert B. Delisa"/>
        <s v="Librarist"/>
        <s v="iPhoneros.com"/>
        <s v="Stuart Martin"/>
        <s v="The Mad House"/>
        <s v="One Pound Auction"/>
        <s v="Mujeeb Ullah"/>
        <s v="20 Albums"/>
        <s v="Patrick MacPherson"/>
        <s v="caterina aiello"/>
        <s v="Mike Ruff"/>
        <s v="Buschtrommel"/>
        <s v="Ambreen Akhtar"/>
        <s v="Chris Holbrook"/>
        <s v="Natali Levanskaya"/>
        <s v="Lucie Souralova"/>
        <s v="Central Art &amp; Design"/>
        <s v="Button-Acorns"/>
        <s v="Danielle Gormley"/>
        <s v="SYED IRFAN HAIDER SHAH"/>
        <s v="BRUNO DI FRANCESCANTONIO FAGUNDES"/>
        <s v="Jenaida Abella"/>
        <s v="nasser al aswad"/>
        <s v="Tomer Baram"/>
        <s v="Cucumber ETC Ltd"/>
        <s v="Riffin Griff"/>
        <s v="mutiur rahman"/>
        <s v="Dragons ARE Real"/>
        <s v="Tzvi Shahar"/>
        <s v="Ryan Walmsley"/>
        <s v="Michael Brabander"/>
        <s v="Barry Ratcliffe"/>
        <s v="Jonathan Doyle"/>
        <s v="Luis Bissett"/>
        <s v="Rafael Roman Ledesma"/>
        <s v="Charles Sheath"/>
        <s v="yan selig erik kouame"/>
        <s v="claire bowman"/>
        <s v="Where Can We Go Ltd"/>
        <s v="CHRIS OCONNOR"/>
        <s v="Liam Hamblin"/>
        <s v="AIICHIRO SHIMIZU"/>
        <s v="liat refaeli"/>
        <s v="retro pixels"/>
        <s v="altune"/>
        <s v="Chloe Gilkes"/>
        <s v="dom clapton"/>
        <s v="expressdeliveree"/>
        <s v="Sven Denkert"/>
        <s v="David Oliveira"/>
        <s v="calvin carney"/>
        <s v="David Lyon"/>
        <s v="Tony G"/>
        <s v="jean-paul Eschlimann"/>
        <s v="Darran Smith"/>
        <s v="Bookinginfo"/>
        <s v="Gregor Watson"/>
        <s v="365 Savers"/>
        <s v="Xymos"/>
        <s v="Visual Abode"/>
        <s v="Alin Florin Floricica"/>
        <s v="My Hot UK Deals"/>
        <s v="aoasis"/>
        <s v="Car Cam Central"/>
        <s v="oliver Roehrig"/>
        <s v="Steven Boocock"/>
        <s v="Michael Bickell"/>
        <s v="Vasile Grigorescu"/>
        <s v="Dynamedia"/>
        <s v="dawn hudson"/>
        <s v="Existent Ltd"/>
        <s v="Miglena Nikolova"/>
        <s v="Marco Fonseca"/>
        <s v="THE ! GROOVY ! GROUP !"/>
        <s v="Conor Matthews"/>
        <s v="Nicola Lomas"/>
        <s v="Marian Bogdan Popoiu"/>
        <s v="Sanstamps"/>
        <s v="Mark Arnold"/>
        <s v="Emil Millan de la Oliva"/>
        <s v="Michel  Gutierrez"/>
        <s v="Arabic Keyboard"/>
        <s v="Fantha Tracks"/>
        <s v="Gerhard Wimmer"/>
        <s v="Peter Walton"/>
        <s v="Michail Maselos"/>
        <s v="samuel onakoya"/>
        <s v="Immanuel Siebert"/>
        <s v="http://www.7-seater-cars.co.uk/"/>
        <s v="samuel gonzalez"/>
        <s v="Claude Duguay"/>
        <s v="Chris Bridgeman"/>
        <s v="Love Lenses"/>
        <s v="Dmitriy Parmenov"/>
        <s v="Matthew Leach"/>
        <s v="Louise Taylor"/>
        <s v="nicola cartlidge"/>
        <s v="Naveed Zaman"/>
        <s v="Styleforumnet LLC"/>
        <s v="Caley Kalif"/>
        <s v="H&amp;S Global"/>
        <s v="luke chaplin"/>
        <s v="Tartan Tangerine Ltd"/>
        <s v="bridgesan"/>
        <s v="Hand Me Down Baby Shop"/>
        <s v="Ahmed Elgohary"/>
        <s v="Krzysztof Lis"/>
        <s v="Ian Oakes"/>
        <s v="Ramona Wachten"/>
        <s v="Edward Emerson"/>
        <s v="mindaugas jakinevicius"/>
        <s v="EMil Haidari"/>
        <s v="Props 'n' Frocks"/>
        <s v="Adam Pickard"/>
        <s v="Arthur Koulianos"/>
        <s v="Michael star"/>
        <s v="The Entrepreneur Bureau"/>
        <s v="Vladimir Berz"/>
        <s v="Muhammad Aamir"/>
        <s v="HillChoice"/>
        <s v="Prem Arena"/>
        <s v="Jeff Plante"/>
        <s v="Sami Home"/>
        <s v="I M Solutions"/>
        <s v="bobazaar.com"/>
        <s v="Kyle Innes"/>
        <s v="Loucas Sialis"/>
        <s v="Donabel Romanowska"/>
        <s v="andrew clarkson"/>
        <s v="FashionDesign"/>
        <s v="Button-Carlson"/>
        <s v="Eshop4deal"/>
        <s v="ashley walker"/>
        <s v="james tatlow"/>
        <s v="Madalin Ilinca"/>
        <s v="pablo rotem"/>
        <s v="Jennifer Tabilin"/>
        <s v="Great British Diet"/>
        <s v="Nigel Yeo"/>
        <s v="pino-tech Piotr Trembecki"/>
        <s v="Golden Valley Mailsales"/>
        <s v="Hristo Hristov"/>
        <s v="Used Auto Parts Locator, LLC"/>
        <s v="Fonolive"/>
        <s v="Lois Marie Frescura"/>
        <s v="ofra golan"/>
        <s v="The Lead People - The Source"/>
        <s v="Theo Cook"/>
        <s v="Daily FTS"/>
        <s v="Eastern Computers Online Ltd"/>
        <s v="Thishani Madiwala"/>
        <s v="Fujistas"/>
        <s v="Angela turner"/>
        <s v="Antoine Smith"/>
        <s v="JMK Web solutions"/>
        <s v="Md Nusrat Jubair Khan"/>
        <s v="Peter Forian"/>
        <s v="Mind Splurge"/>
        <s v="Max Barnett"/>
        <s v="vincenzo canforelli"/>
        <s v="Amy Crowe"/>
        <s v="bloeland@gmail.com"/>
        <s v="Ruslan Privalov"/>
        <s v="Pedro Baeta"/>
        <s v="Jorge Rausell DíazPavón"/>
        <s v="Kompeetka LTD"/>
        <s v="N Forbes"/>
        <s v="Imagine DIY"/>
        <s v="keiran timson"/>
        <s v="Marcin Jaworski"/>
        <s v="brenten Kelly"/>
        <s v="Gary  Schachtschneider"/>
        <s v="ShammahBooks"/>
        <s v="Lucas Buhl-Nielsen"/>
        <s v="Tom Staneczek"/>
        <s v="Leon Worden"/>
        <s v="Noémi Ványi"/>
        <s v="Dr Bios Computer Services"/>
        <s v="Akintunde Fakeye"/>
        <s v="Yazz Bauhal"/>
        <s v="Jemma Hawksworth"/>
        <s v="Abroad Again Ltd."/>
        <s v="Krystal Thomas"/>
        <s v="Danielle Hall"/>
        <s v="EFN Enterprises"/>
        <s v="Francisco da  Rocha"/>
        <s v="Cultured Kiwi Photography"/>
        <s v="Josef Neilson"/>
        <s v="Trevor Dalley Publications"/>
        <s v="jason hyde"/>
        <s v="Peak Digital"/>
        <s v="Collector's Network, Inc"/>
        <s v="justin rose"/>
        <s v="www.imosh.com"/>
        <s v="BeeTech UG (haftungsbeschränkt)"/>
        <s v="Noodleware Software Co."/>
        <s v="Carawagon And Six Pot Association"/>
        <s v="Oskar Sabel"/>
        <s v="Bucksme.com"/>
        <s v="W. Chiu"/>
        <s v="AuruZ"/>
        <s v="Gold Voltage Limited"/>
        <s v="Stretch your pennies"/>
        <s v="Stuart Lister"/>
        <s v="Segin Consultants Limited"/>
        <s v="addicted to motorsport"/>
        <s v="libi souberi"/>
        <s v="Spellsgalore"/>
        <s v="BBMA"/>
        <s v="Edward Ankamah"/>
        <s v="Kevin Hopwood"/>
        <s v="Dariusz Wieclaw"/>
        <s v="John Elvidge"/>
        <s v="Kevin Heales"/>
        <s v="David Woods"/>
        <s v="Rui Zhang"/>
        <s v="Shopnetil"/>
        <s v="Hannah Gibbins"/>
        <s v="iwan dimitri"/>
        <s v="Liam Porter"/>
        <s v="anyhours.co.uk"/>
        <s v="Gordon Hamilton"/>
        <s v="Michael Rushton"/>
        <s v="Ms Rebecca White"/>
        <s v="Erik Gärtner"/>
        <s v="Robert Beever"/>
        <s v="Paul Davey"/>
        <s v="Prav Jugnarain"/>
        <s v="discovery626"/>
        <s v="Airscape Audio"/>
        <s v="James Montgomery"/>
        <s v="Shopez"/>
        <s v="Deer-Departed LLC"/>
        <s v="Matthew Rand"/>
        <s v="Pembrokeshire Properties"/>
        <s v="Teshale biazen"/>
        <s v="DISMAX"/>
        <s v="Karl McKevitt"/>
        <s v="Karpee Business"/>
        <s v="Ritchie Ginger"/>
        <s v="Richard Sharpe"/>
        <s v="Bhatti-trader"/>
        <s v="L&amp;A Consulting Ltd T/A The Home Brew Diaries"/>
        <s v="Arifur khan"/>
        <s v="BHEKIMPILO NYATHI"/>
        <s v="TOUAHAR Toufik"/>
        <s v="Natascha Jensen"/>
        <s v="David Nayar"/>
        <s v="Mihaela Ignatescu"/>
        <s v="HalaGsm LTD"/>
        <s v="Thomas Hallett"/>
        <s v="David McCurrach"/>
        <s v="Agiley"/>
        <s v="adekore o.a"/>
        <s v="Tom Horton"/>
        <s v="Maha Al-Dosari"/>
        <s v="Ryan Campbell"/>
        <s v="robert kovacs"/>
        <s v="martin peterson"/>
        <s v="Great Western Adventures"/>
        <s v="Jamie Cosgrove"/>
        <s v="Kerry Joyce"/>
        <s v="Andrew Charalambous"/>
        <s v="Smart Oprions 101 LLC"/>
        <s v="FLNASSETS LTD"/>
        <s v="james taylor-bennett"/>
        <s v="neil whalley"/>
        <s v="franklin asare"/>
        <s v="Peter Kazinczi-Nagy"/>
        <s v="Gary Leggett"/>
        <s v="tororon210"/>
        <s v="Pay Per Performance Ltd"/>
        <s v="Rita Duncan"/>
        <s v="The Haslemere Wardrobe"/>
        <s v="thapelo arnold"/>
        <s v="Geoffrey Hutchinson"/>
        <s v="JingHong Wang"/>
        <s v="Ayumu Hashimoto"/>
        <s v="World Web Data Kft."/>
        <s v="Oughsay Isdyno"/>
        <s v="Monika Górska"/>
        <s v="Derek Teasdale"/>
        <s v="Plasma Video Games LLC"/>
        <s v="Podiatry Post"/>
        <s v="E-Techzoo"/>
        <s v="Asher Blumenfeld"/>
        <s v="iStreet Giving Ltd"/>
        <s v="martexstore .com"/>
        <s v="Ken Rockwell, Inc."/>
        <s v="richard abreu"/>
        <s v="Kevin McGowan"/>
        <s v="Callum Reeves"/>
        <s v="jasper jasper"/>
        <s v="David Burge"/>
        <s v="Never Get Old"/>
        <s v="Driving Experiences Online Limited"/>
        <s v="KBT Ltd"/>
        <s v="Laamash"/>
        <s v="Trade Counter Direct"/>
        <s v="haseeb siddiqui"/>
        <s v="rich harris"/>
        <s v="Susan Pearson"/>
        <s v="Saneaah Aishah Dhorat"/>
        <s v="justin callaway"/>
        <s v="Jamie Cross"/>
        <s v="phil Hawes"/>
        <s v="Jakub Skowro_x001a_ski"/>
        <s v="www.twitch.tv/rpgas"/>
        <s v="Simon Smith"/>
        <s v="Andrew Bell"/>
        <s v="Jeremy Tromans"/>
        <s v="Watch Group Corp"/>
        <s v="Timothy Morgan"/>
        <s v="Algarve Connect Ltd"/>
        <s v="Sunlight Walk"/>
        <s v="Robert Shaw"/>
        <s v="Vlasios Papavasiliou"/>
        <s v="Craig Clarke"/>
        <s v="Dennis Dyson Group"/>
        <s v="Ian Thomson"/>
        <s v="Mariska Taylor"/>
        <s v="Kathryn Smith"/>
        <s v="Boxed Pixels"/>
        <s v="Bergriver"/>
        <s v=" The Dog Whisperer Walking &amp; Pet Services"/>
        <s v="Trevor McCallin"/>
        <s v="picmicrolab"/>
        <s v="Sean Morris"/>
        <s v="Hitari Trade Limited"/>
        <s v="tamir hindi"/>
        <s v="Dmitriy Sedelkov"/>
        <s v="Robb Williams"/>
        <s v="Alex minkey"/>
        <s v="Jackie Aiken"/>
        <s v="Lobon Digital Partners"/>
        <s v="Beat Candida"/>
        <s v="J Greenan"/>
        <s v="Miguel Santos"/>
        <s v="hayoung chun"/>
        <s v="Vova Letechavske"/>
        <s v="Sheri Brame"/>
        <s v="Roger Sandgren"/>
        <s v="Alexej Melnikov"/>
        <s v="Dizzy Kids"/>
        <s v="Peter Jones (Sole Trader)"/>
        <s v="Aaron Djambi"/>
        <s v="Richard gilbert"/>
        <s v="Sam saunders"/>
        <s v="eva diaz"/>
        <s v="Vladislav Shrayman"/>
        <s v="Frugal Maniac"/>
        <s v="welbouk Limited"/>
        <s v="Kasemsan Suepsuto"/>
        <s v="John Berry"/>
        <s v="Chris Bradbury"/>
        <s v="Samuel Hook"/>
        <s v="Itemshark"/>
        <s v="Alan Wilkes"/>
        <s v="Stephen Folmer"/>
        <s v="The Source"/>
        <s v="weronika kaminska"/>
        <s v="William Joseph Stanbrook"/>
        <s v="Nathan Wilder"/>
        <s v="Mehmet Ganidagli"/>
        <s v="Dede E"/>
        <s v="shahar meriash"/>
        <s v="Clay Scott Brown"/>
        <s v="Gavin Mark Atkin"/>
        <s v="Cazacu Daniel"/>
        <s v="214 Solutions"/>
        <s v="Scott Morgan"/>
        <s v="RSKDIY.com"/>
        <s v="Partner Solutions Ltd"/>
        <s v="DS Domination"/>
        <s v="Tiptop"/>
        <s v="Martin Mlingwa"/>
        <s v="Claire Hulott"/>
        <s v="NO.1 Gas Services"/>
        <s v="Vasilis Notis"/>
        <s v="rubel miah"/>
        <s v="Web Care Takers"/>
        <s v="Re-buy-cycle"/>
        <s v="Andrew Boulding"/>
        <s v="Berit Sundberg"/>
        <s v="GreyCount"/>
        <s v="eurobacs Ltd"/>
        <s v="rudraksh agnihotri"/>
        <s v="Webby73 srl"/>
        <s v="paul almond"/>
        <s v="Owen Phillips"/>
        <s v="DSN"/>
        <s v="Wyomas Media"/>
        <s v="Quentin PHILIPPON"/>
        <s v="mark harvey"/>
        <s v="FC Media"/>
        <s v="Mark Walton"/>
        <s v="GFD Digital Products"/>
        <s v="Craig Dean"/>
        <s v="Vladislav Iokhim"/>
        <s v="agMahendra K"/>
        <s v="Haley  Norton"/>
        <s v="Lifestyle Vitamins Ltd"/>
        <s v="callum williams"/>
        <s v="Christopher Holdt"/>
        <s v="Mike Aloni"/>
        <s v="Gilad Shapochnik"/>
        <s v="matteverglade.com"/>
        <s v="Dec Dashwood"/>
        <s v="Photografia s.r.l."/>
        <s v="ben popavach"/>
        <s v="Nigel Waters"/>
        <s v="Andrey Efremov"/>
        <s v="vernisha farrell"/>
        <s v="Rahi's Blog"/>
        <s v="Things for sale: London and surrounding counties"/>
        <s v="tell when:web"/>
        <s v="Wait.co.uk"/>
        <s v="confyandpretty"/>
        <s v="Laura S. Browning"/>
        <s v="dee remel"/>
        <s v="The Wartime Memories Project"/>
        <s v="ahmad mohamed"/>
        <s v="ROCCO PIETROCOLA"/>
        <s v="Home-Today"/>
        <s v="Richard Clarke"/>
        <s v="adrian scanlon"/>
        <s v="Probase (UK) Ltd"/>
        <s v="Saima Islam"/>
        <s v="forumnavigation"/>
        <s v="Nabila Bouchala"/>
        <s v="Tony's Books"/>
        <s v="ionut oniciuc"/>
        <s v="Searchandsource"/>
        <s v="A Golf Resource"/>
        <s v="David Pankhurst"/>
        <s v="Matthew James"/>
        <s v="Data Language (UK) Ltd"/>
        <s v="wesley bonnick"/>
        <s v="Michael Baker"/>
        <s v="Robbie Hazell"/>
        <s v="James Simpson"/>
        <s v="Edgar Almeida"/>
        <s v="Michael Antonijevic"/>
        <s v="Lyle MacLeod"/>
        <s v="Georgia Roberts"/>
        <s v="Wolfgang Matejek"/>
        <s v="James Whitworth"/>
        <s v="DWS Bodyworks"/>
        <s v="Tu-vien Thai"/>
        <s v="Manny Effiom"/>
        <s v="Piscator Flies"/>
        <s v="Swiftdeals.com Inc"/>
        <s v="Gordon Dodd"/>
        <s v="Rowan Walshaw"/>
        <s v="Dinesh Patel"/>
        <s v="Annabel Cruddas"/>
        <s v="Massimiliano Bonafede"/>
        <s v="Jordan Knight"/>
        <s v="Alexey Biryukov"/>
        <s v="Hazeline Robinson"/>
        <s v="hesham khalil"/>
        <s v="NSP services center inc"/>
        <s v="Andreas Pavlides"/>
        <s v="Rachel Shawcross"/>
        <s v="The book corner"/>
        <s v="Alex Packham"/>
        <s v="Caroline Asmus"/>
        <s v="Vitor Pinto"/>
        <s v="Antonio Barone"/>
        <s v="Craig Meakin"/>
        <s v="Blackermusic Productions LLC"/>
        <s v="tony irving"/>
        <s v="LOUISE WRIGHT"/>
        <s v="theodoros michael"/>
        <s v="Rainbow Dogs"/>
        <s v="DJMix Resource"/>
        <s v="Unchalee Chitjaroenpron"/>
        <s v="Luke Kling"/>
        <s v="Southern Enduro"/>
        <s v="stylianos kesanis"/>
        <s v="Nathan  Parkin"/>
        <s v="oniciuc marian"/>
        <s v="steven ashton"/>
        <s v="Parts Gateway Ltd"/>
        <s v="The Caravan And Camping Site"/>
        <s v="Pretty Liberty"/>
        <s v="simple buy"/>
        <s v="Kathleen Williamson"/>
        <s v="Jeff Quitney"/>
        <s v="sid perry"/>
        <s v="Huseyin ADET"/>
        <s v="Mariana CM"/>
        <s v="Leo Seneres"/>
        <s v="phone-dump"/>
        <s v="Mystical Makeup and Beauty"/>
        <s v="Daniel Wright"/>
        <s v="MyGamerXP"/>
        <s v="Amy Thirtle"/>
        <s v="CheekyDeals"/>
        <s v="Culps Culps"/>
        <s v="Sergey Sokolov"/>
        <s v="Calum ODonoghue"/>
        <s v="Esteban Piñeiro Sánchez"/>
        <s v="Denis Lavigne"/>
        <s v="Mohammad Abu Harirah"/>
        <s v="JOSEPH ORJI"/>
        <s v="Tanya Simpson"/>
        <s v="Peter Shanks"/>
        <s v="Affiliate Wizard Limited"/>
        <s v="George Argiannis"/>
        <s v="Michael Paul Spencer"/>
        <s v="Yukiko Grief"/>
        <s v="Ulla Margrethe Greenbaek Sorensen"/>
        <s v="sean baxter"/>
        <s v="Giuseppe Camboni"/>
        <s v="Oliver Neely"/>
        <s v="Baris Avuc"/>
        <s v="Al Brooks"/>
        <s v="dina barel"/>
        <s v="Michael Trindade"/>
        <s v="Ashley Baker"/>
        <s v="Mikko Petteri Lahtinen"/>
        <s v="Philippa Humphrey"/>
        <s v="Daniel Neumann"/>
        <s v="Llandarcy Cricket Club"/>
        <s v="Yarco Store"/>
        <s v="Robert Charlish"/>
        <s v="wambui Secretary"/>
        <s v="Make Money Online 0-100 Real Quick"/>
        <s v="Sean Coyle"/>
        <s v="Felix Diaz III"/>
        <s v="David Coulbeck"/>
        <s v="Bargains Galore"/>
        <s v="Jason Neale"/>
        <s v="Climate Change Reversal Organization"/>
        <s v="serhat kaysi"/>
        <s v="Dmitriy Zo"/>
        <s v="Caz  Songhurst"/>
        <s v="Matthew Gray"/>
        <s v="friendpage"/>
        <s v="alicia mallia"/>
        <s v="Rob Brenton"/>
        <s v="Leo Musami"/>
        <s v="I Smell Nice"/>
        <s v="Monica Buskila"/>
        <s v="Zazous"/>
        <s v="Gadget Layman"/>
        <s v="Great Products Offers"/>
        <s v="Lucy Preston"/>
        <s v="Hannah McCreesh"/>
        <s v="ken shaw"/>
        <s v="Mariam Chahrour"/>
        <s v="Krisztian Tarr"/>
        <s v="ThirteenUnder Golf"/>
        <s v="ForoHardware.com"/>
        <s v="Ian Chesser"/>
        <s v="Sonic State Limited"/>
        <s v="Tracy Skitt"/>
        <s v="1983"/>
        <s v="Ioannis Pittas"/>
        <s v="Andrew Berry"/>
        <s v="Krzysztof Nowak"/>
        <s v="Roberts Kalvans"/>
        <s v="feng zhu"/>
        <s v="Peter Thompson"/>
        <s v="Imre Roland"/>
        <s v="Website Additions"/>
        <s v="George Chubinidze"/>
        <s v="John Moss"/>
        <s v="NIKOLAOS KANARIS"/>
        <s v="Angel Flip"/>
        <s v="Richard Horler"/>
        <s v="Nicholas Okyere"/>
        <s v="Thomas Dean"/>
        <s v="Jiang Cao"/>
        <s v="Cora Harrison"/>
        <s v="Zoe Everett"/>
        <s v="Fábio Felicidade"/>
        <s v="jelly beans"/>
        <s v="woodcraftbpw"/>
        <s v="KHALIDS ELECTRONICS"/>
        <s v="Crown Insurance Partners"/>
        <s v="malcolm ord"/>
        <s v="Cyndi's List"/>
        <s v="Robert Meyer"/>
        <s v="Darren Lloyd"/>
        <s v="Just Kampers Ltd"/>
        <s v="zorn zorn"/>
        <s v="CheaponlineDeals"/>
        <s v="Justin Steffman"/>
        <s v="kate crew"/>
        <s v="Gary preedy"/>
        <s v="charles r shaw"/>
        <s v="jamail Akhtar"/>
        <s v="Hannah Nicholas"/>
        <s v="Karl Stade"/>
        <s v="sarah postlethwaite"/>
        <s v="Andrew Jones"/>
        <s v="Website Expert"/>
        <s v="IdleServ Ltd"/>
        <s v="greenteaboy"/>
        <s v="The Street Market LTD."/>
        <s v="Mazbo Enterprises LLC"/>
        <s v="Vilius Pavink nys"/>
        <s v="David Arthur Robus"/>
        <s v="Martin Dooley"/>
        <s v="Savio D'Silva"/>
        <s v="add2cart"/>
        <s v="Cloudcity Concepts Limited"/>
        <s v="Terry LaBlache"/>
        <s v="home gym equipment 4u"/>
        <s v="4ward vehicle solutions"/>
        <s v="Rob Mathew"/>
        <s v="GA Marketing UK"/>
        <s v="Grigorii Seiranov"/>
        <s v="rayan suleman"/>
        <s v="Andy Beattie"/>
        <s v="Inventive Digital"/>
        <s v="Kalaharishop"/>
        <s v="Caroline Ziegler"/>
        <s v="Ibrahim Atchia"/>
        <s v="Basat Begum"/>
        <s v="Boogster LLC"/>
        <s v="Mary Shine"/>
        <s v="Service Raider"/>
        <s v="matthew jones"/>
        <s v="Marcus Reynolds Music Ltd"/>
        <s v="Savov trading"/>
        <s v="Parag Gaurav"/>
        <s v="Matthew Osborne"/>
        <s v="david page"/>
        <s v="Julie Simmons"/>
        <s v="Johnathan Jones"/>
        <s v="Aviram Guy Hod"/>
        <s v="Ben Bell"/>
        <s v="Gaby Felicio"/>
        <s v="WornOnTV.net"/>
        <s v="Niall McMurray"/>
        <s v="Mohamed Apsal"/>
        <s v="Muriel Padolus"/>
        <s v="Beccas Finds"/>
        <s v="Adam  Glen"/>
        <s v="dannyglobalnetwork"/>
        <s v="Bellibro Limited"/>
        <s v="magictravelblog.com"/>
        <s v="Mario Rabaiotti"/>
        <s v="hazem osama"/>
        <s v="luke mckay"/>
        <s v="KONSTANTINOS PAGOMENAKIS"/>
        <s v="Omofolawe Ladele"/>
        <s v="Elsa Clark"/>
        <s v="WholesaleDeals.co.uk"/>
        <s v="Not a company"/>
        <s v="Essex Stage"/>
        <s v="Laura kerr"/>
        <s v="Robbie Kraft"/>
        <s v="Arthur Welch"/>
        <s v="Value Webs Ltd"/>
        <s v="Jakkreepong Chaiyapech"/>
        <s v="Andrew Davis"/>
        <s v="Joe Hildreth"/>
        <s v="Ulia Odesskaya"/>
        <s v="rona mendelevich"/>
        <s v="Adele Brewer"/>
        <s v="Dotter"/>
        <s v="emma siv"/>
        <s v="Freebies Network UK LTD"/>
        <s v="Adrian Poole"/>
        <s v="Michael Bott"/>
        <s v="KnowTechie"/>
        <s v="Review Finder"/>
        <s v="SK Media"/>
        <s v="Mew, Mitchell &amp; Co."/>
        <s v="hitstv"/>
        <s v="beauty of beauty"/>
        <s v="ADASC"/>
        <s v="Mikes wildlife garden"/>
        <s v="Lisa Bungard"/>
        <s v="craig randal"/>
        <s v="carlos navas"/>
        <s v="Aragao Jairo"/>
        <s v="PAVEL VALKOV"/>
        <s v="samuel ekanem"/>
        <s v="Glamrock Aftershock"/>
        <s v="TheGameShop"/>
        <s v="Boostypress"/>
        <s v="Esraa nabil"/>
        <s v="Matthew Kyle Winters"/>
        <s v="Guillaume Rigal"/>
        <s v="EMEKA UDECHUKWU"/>
        <s v="Ronnie Blount"/>
        <s v="21m"/>
        <s v="sayyaad"/>
        <s v="ktelecom"/>
        <s v="Boxing gloves and pads"/>
        <s v="david higgs"/>
        <s v="sean Mitchell Brown"/>
        <s v="Peter Brady"/>
        <s v="BAJ"/>
        <s v="jenny Xiao"/>
        <s v="WebbedIn"/>
        <s v="ATMTD"/>
        <s v="JRJR"/>
        <s v="Ernest J. Fishwinkle"/>
        <s v="dave nock"/>
        <s v="Markellos Michaelides"/>
        <s v="keron baker"/>
        <s v="Werner Reischel"/>
        <s v="Koive"/>
        <s v="http://www.luvu.biz"/>
        <s v="victoria caston"/>
        <s v="Amir Mazumder"/>
        <s v="eWillys"/>
        <s v="What A Film"/>
        <s v="Pilar Vidal Sánchez"/>
        <s v="jacek salaj"/>
        <s v="Alexander Clevering"/>
        <s v="The Boardroom"/>
        <s v="Bostan Anwar"/>
        <s v="Mahmoud Abdelwahhab"/>
        <s v="carl miller"/>
        <s v="isobel gamon"/>
        <s v="Russ Romei"/>
        <s v="Zach Hayter"/>
        <s v="molaei alireza"/>
        <s v="shaun wheeldon"/>
        <s v="Munir Choudhury"/>
        <s v="Andreas Dermitzakis"/>
        <s v="Steven Formosa"/>
        <s v="fashion world"/>
        <s v="SIMO TABE"/>
        <s v="Richard Bayliss"/>
        <s v="Henry Gilbey"/>
        <s v="Tashika Bailey"/>
        <s v="Gregg Cummings"/>
        <s v="Marvin E Vandehey"/>
        <s v="Rafael Tikva"/>
        <s v="Joao Ferreira"/>
        <s v="asap"/>
        <s v="Steven Kendrick"/>
        <s v="FailCraft Gaming"/>
        <s v="Andreas Ntritsos"/>
        <s v="Leonid Kolev"/>
        <s v="DRT Online Ltd"/>
        <s v="Spring Board Solutions Limited"/>
        <s v="David Design"/>
        <s v="Aurelius Swoboda"/>
        <s v="The Car Saint"/>
        <s v="Gabriele Del Romano"/>
        <s v="David Bristoll"/>
        <s v="Patrick Wise"/>
        <s v="Ben Stradis"/>
        <s v="Tamsin Rowden"/>
        <s v="Mesquite Management Corp."/>
        <s v="Asi Maymon"/>
        <s v="Tomer Setty"/>
        <s v="SalesGossip Ltd"/>
        <s v="UKWorkshop"/>
        <s v="Laurynas Buividavicus"/>
        <s v="Oliver Poulter"/>
        <s v="Sirikorn Nubpunt"/>
        <s v="Victor Zemaitis"/>
        <s v="aqib hafeez"/>
        <s v="Nicolson Steve"/>
        <s v="Daniel Ord"/>
        <s v="Stebos"/>
        <s v="____ -__"/>
        <s v="refaat Aitta"/>
        <s v="steven stringer"/>
        <s v="Dave Fidler"/>
        <s v="KidneyBuzz.com"/>
        <s v="Mummys Blog"/>
        <s v="wilson Wanyoro"/>
        <s v="Karl Kampl"/>
        <s v="Charlton Agius"/>
        <s v="Przemyslaw Wisniewski"/>
        <s v="heaven su"/>
        <s v="Erikas Laptikas"/>
        <s v="Laurence Ireland"/>
        <s v="Offroad 4x4s"/>
        <s v="Iain Rauch"/>
        <s v="Shqipe Asllani"/>
        <s v="Sergey Novikov"/>
        <s v="Michael Ofori"/>
        <s v="J&amp;J Advance"/>
        <s v="Caria Handmade Soap"/>
        <s v="Stephen Boyle"/>
        <s v="Maximilian Fiergolla"/>
        <s v="robert orban"/>
        <s v="Mrs M.E. Scroggy"/>
        <s v="Tom Foster"/>
        <s v="Sid Uddowla"/>
        <s v="SKR"/>
        <s v="deborah pichery"/>
        <s v="Wolfgins Valable Services"/>
        <s v="Adeel Khan"/>
        <s v="David Allen"/>
        <s v="Cheap on Ebay"/>
        <s v="Marco Bovolenta"/>
        <s v="Paul Walsham"/>
        <s v="Neil Russell"/>
        <s v="Andrew Hennell"/>
        <s v="IONELA BOTA"/>
        <s v="Wrappler"/>
        <s v="Thomas Junk"/>
        <s v="SwahnInvest Ltd"/>
        <s v="Joan Stratychuk"/>
        <s v="Shore Creative Ltd"/>
        <s v="Science News Planet"/>
        <s v="annika.co.il"/>
        <s v="Ben Shaw"/>
        <s v="lauren  o'neill"/>
        <s v="Taryn Shirley Wallis"/>
        <s v="Blog do Cusco"/>
        <s v="Vanilla Splash"/>
        <s v="Daniel Hatherley"/>
        <s v="anypal"/>
        <s v="TCTouch IT Solutions"/>
        <s v="Gregory Clark"/>
        <s v="emli hodgson"/>
        <s v="Daniel Keifer"/>
        <s v="Afdhal Atiff Tan"/>
        <s v="Crocheters Anonymous©"/>
        <s v="David Tucker"/>
        <s v="Artemis Eight t/a Found"/>
        <s v="AC Speed"/>
        <s v="Guy Bagdi"/>
        <s v="roy topple"/>
        <s v="Steve Eisenberg"/>
        <s v="Kazimierz Rynkiewicz"/>
        <s v="Laksen Merzoug"/>
        <s v="Officer of the Watch"/>
        <s v="Mohammed Miah"/>
        <s v="Robert Mihael Dumitrescu"/>
        <s v="Richard Badley"/>
        <s v="Bibek Shakya"/>
        <s v="El Paraíso del Coleccionista"/>
        <s v="Max-e-Biz Ltd."/>
        <s v="Mark Pearce"/>
        <s v="stephen mills"/>
        <s v="jody yam"/>
        <s v="Fie Jones"/>
        <s v="Best2Buy"/>
        <s v="The Pink Spider"/>
        <s v="Ladislav Szabo"/>
        <s v="Luke Stokes"/>
        <s v="Closed Loop Pty Ltd"/>
        <s v="David Hellyer"/>
        <s v="Thu Win"/>
        <s v="Amy  Bevan"/>
        <s v="Kay De Garay"/>
        <s v="Al Batson"/>
        <s v="hotgamesnews"/>
        <s v="De'Kya World"/>
        <s v="ClickConnect GmbH"/>
        <s v="Alister Caddy"/>
        <s v="Alain DECOENE"/>
        <s v="Marco Clo"/>
        <s v="Jacqueline Trainer"/>
        <s v="VICTOR ORFESCU"/>
        <s v="Sneaker Finds"/>
        <s v="Ricky Browne"/>
        <s v="joseph fontaine"/>
        <s v="UK Videogame Deals"/>
        <s v="Stelia Media"/>
        <s v="Barrie Birch"/>
        <s v="Jose Suarez"/>
        <s v="Maria Meilak"/>
        <s v="adi najar"/>
        <s v="Snowdonia Animal Sanctuary"/>
        <s v="OSO Cheap"/>
        <s v="Frédéric Gazoni"/>
        <s v="Imprenditoria"/>
        <s v="Corvus Digital Corp"/>
        <s v="Ahmed Afridi"/>
        <s v="Andrew Stevens"/>
        <s v="Mark Fowler"/>
        <s v="Studente"/>
        <s v="Benjamin Ranck"/>
        <s v="REIP Ventures LLC"/>
        <s v="Abdo Qassem"/>
        <s v="Steve Goldstone"/>
        <s v="Dawid Wilk"/>
        <s v="Zuaibh Malik"/>
        <s v="George Allen"/>
        <s v="will pitt"/>
        <s v="Trade Classics"/>
        <s v="Frugal, Thrift &amp; Freebies"/>
        <s v="kieran jones"/>
        <s v="Geza Both"/>
        <s v="Stephan Krol"/>
        <s v="neil cowmeadow"/>
        <s v="Graeme Akers"/>
        <s v="david hutchinson"/>
        <s v="Regina Gomes"/>
        <s v="Choose Variety"/>
        <s v="Adrian Craig"/>
        <s v="M Abdelmessih"/>
        <s v="giulio ciappelli"/>
        <s v="sam Pearson"/>
        <s v="Yainbo"/>
        <s v="ROBERT MODICA"/>
        <s v="3wheelers.com"/>
        <s v="Neta Livne"/>
        <s v="Yan Nan LIU"/>
        <s v="Cheryl Lee-White"/>
        <s v="ianmcdougall"/>
        <s v="michael jackson"/>
        <s v="Cmajor9"/>
        <s v="Mathew Taylor"/>
        <s v="Amritpal Singh"/>
        <s v="Mohaemen Giali"/>
        <s v="RuiLian Su"/>
        <s v="la lopez cafe sl"/>
        <s v="william usry"/>
        <s v="simon deeming"/>
        <s v="Pete's Outlet"/>
        <s v="Peter Eden"/>
        <s v="icklebits"/>
        <s v="nicholas cole"/>
        <s v="The Dynasty advertising and consulting Ltd. HongKong"/>
        <s v="Non profit organisation"/>
        <s v="william donald"/>
        <s v="Tom Bassford"/>
        <s v="luke dowsing"/>
        <s v="Elitsa Vasileva"/>
        <s v="Jose Aragonés Lleixá"/>
        <s v="MyDreamSale"/>
        <s v="Travel Signposts"/>
        <s v="Matthew Chan"/>
        <s v="Open Roleplaying Community Edinburgh"/>
        <s v="Joerg Steegmueller"/>
        <s v="Anna Cook"/>
        <s v="Vimto Nutts"/>
        <s v="Stefanos Mistrellides"/>
        <s v="Fish Bowl Trade"/>
        <s v="ponnuthurai baskaran"/>
        <s v="shaunsell"/>
        <s v="wieslawa van niekerk"/>
        <s v="Djjam"/>
        <s v="Nikola Struharova"/>
        <s v="andrew wildsmith"/>
        <s v="Artem Larin"/>
        <s v="Cameron McPherson"/>
        <s v="David Kingsland-Wain"/>
        <s v="Astra Burrows"/>
        <s v="Ricardo Santos"/>
        <s v="Yaniv Aviran"/>
        <s v="matthew thomas"/>
        <s v="Faredin Agaj"/>
        <s v="Vintage Bike Cave"/>
        <s v="DuartePC"/>
        <s v="Carbon Footprint Ltd"/>
        <s v="Regina Wade"/>
        <s v="Kevin Walsh"/>
        <s v="Rick Wedzinga"/>
        <s v="MGNIT LTD"/>
        <s v="Graham Sutcliffe"/>
        <s v="18a Productions"/>
        <s v="ahmed ebeed"/>
        <s v="Tomas O'Reilly"/>
        <s v="john mooney"/>
        <s v="Romain GOUBON"/>
        <s v="CJB Designs"/>
        <s v="Dominique Richer"/>
        <s v="cool"/>
        <s v="Brands And Heels"/>
        <s v="Essential Pages"/>
        <s v="Debbie Irwin"/>
        <s v="Les Stanfield"/>
        <s v="OnlineBestStores"/>
        <s v="martinkem"/>
        <s v="siamak callimi"/>
        <s v="The Gear Page, LLC"/>
        <s v="Diego Gómez San Juan"/>
        <s v="stephen lang"/>
        <s v="Miguel Costa"/>
        <s v="Subarus For Sale"/>
        <s v="Pedro Ferreira"/>
        <s v="Fiona Baldwin"/>
        <s v="Simon de Koning"/>
        <s v="Scott Freebury"/>
        <s v="Muhammad Rehmani"/>
        <s v="Erick Matthew Streit"/>
        <s v="Benzion Shavit"/>
        <s v="Ash Ramsurrun"/>
        <s v="Gerald Pilcher"/>
        <s v="ALEXELLIS.COM"/>
        <s v="Terry Morris"/>
        <s v="Kirstine Schierbech"/>
        <s v="Gordon Campbell"/>
        <s v="Sian Burns"/>
        <s v="C &amp; J Cambridge"/>
        <s v="Kitchen Equipments"/>
        <s v="Christopher Thomas"/>
        <s v="Madelene English"/>
        <s v="Waleed Bassiouni"/>
        <s v="Stewart Kane Macfarlane"/>
        <s v="J Hoyle"/>
        <s v="Helen Bell"/>
        <s v="james hurley"/>
        <s v="Build Me Muscle"/>
        <s v="Michael Kristof"/>
        <s v="David Steinberg"/>
        <s v="Irina Malenko Einzelunternehmen"/>
        <s v="Mohammed Hakiki"/>
        <s v="Car Supermarket Online"/>
        <s v="Ms Yamazaki"/>
        <s v="Isaac Lee"/>
        <s v="Douglas Ruffle"/>
        <s v="eves"/>
        <s v="bondage gears"/>
        <s v="shane woodley"/>
        <s v="Andrew Morrid"/>
        <s v="Island Media Ltd."/>
        <s v="Fredrik Gade"/>
        <s v="carl brownings"/>
        <s v="Ortem UK Ltd"/>
        <s v="Anil Duygun"/>
        <s v="Capri Enterprises"/>
        <s v="Hanna Kuyoro"/>
        <s v="Rokas Navickas"/>
        <s v="Ben Barnes"/>
        <s v="Shop 2 save the Planet"/>
        <s v="PETER GLYNN"/>
        <s v="Li George"/>
        <s v="Christina Gibson"/>
        <s v="ECN UK-Content"/>
        <s v="Andrew Goddard"/>
        <s v="Sarah Flynn"/>
        <s v="Filippo Tinnirello"/>
        <s v="Tomas Balog"/>
        <s v="Olaseni Odebiyi"/>
        <s v="Marcus Thomas"/>
        <s v="mihaela dobrescu"/>
        <s v="pat howard"/>
        <s v="Dealizon"/>
        <s v="jose olaso"/>
        <s v="iamtall.co.uk"/>
        <s v="Rose Guesthouse"/>
        <s v="Hafiz Sayyam"/>
        <s v="Ansoch"/>
        <s v="W124uk.com"/>
        <s v="Syed Mowla"/>
        <s v="Russell Donkin"/>
        <s v="rich ada"/>
        <s v="Matthew Andrews"/>
        <s v="Andreas Alexandrou"/>
        <s v="Cayetano Garcia"/>
        <s v="David Duggan"/>
        <s v="Md. Abdul Halim Munshi"/>
        <s v="Lebow Technology Solutions LTD"/>
        <s v="Jörg Haag fotografie"/>
        <s v="Elizabeth Blackburn"/>
        <s v="Sportsweartesters"/>
        <s v="Irina The Diva"/>
        <s v="Pippa Bull"/>
        <s v="Nilis Group LTD"/>
        <s v="Min Hein"/>
        <s v="Andrei Raileanu"/>
        <s v="Karim Abdelwahab"/>
        <s v="Darius Bal_x001a_i_x001a_nas"/>
        <s v="Rommel Agulay"/>
        <s v="Attila Balda"/>
        <s v="leon ramsden"/>
        <s v="Kawsar Hussain"/>
        <s v="Maria Hoey"/>
        <s v="Europlus Consulting srl"/>
        <s v="omair awis"/>
        <s v="Gift Website"/>
        <s v="Emma Lawson"/>
        <s v="Bulking Not Sulking UK"/>
        <s v="cedric jeanjean"/>
        <s v="yair levy"/>
        <s v="Richard Dannreuther"/>
        <s v="Panagiotis Savva"/>
        <s v="Arvids Linde"/>
        <s v="Wevu Limited"/>
        <s v="Andrew Varley"/>
        <s v="Anthony David"/>
        <s v="Tomas Macikenas"/>
        <s v="rakel Kimelman"/>
        <s v="simon jones"/>
        <s v="Stuccu"/>
        <s v="Jeremy Reid"/>
        <s v="joshua howson"/>
        <s v="bestcarcamera"/>
        <s v="ROBERTS"/>
        <s v="Trutas.pt"/>
        <s v="Daniel Leemor"/>
        <s v="Zubair Uddin"/>
        <s v="Ito Mitsuomi"/>
        <s v="Ruqia Artan"/>
        <s v="Malawicichlid"/>
        <s v="General Tomfoolery"/>
        <s v="Rob Horan"/>
        <s v="Sam Ford"/>
        <s v="yakeen Mustafa"/>
        <s v="Jason Wayne Hoekstra"/>
        <s v="Elena Lupu"/>
        <s v="Shane Jackson"/>
        <s v="Mark Spellman"/>
        <s v="Robert Cheney"/>
        <s v="radicio.com"/>
        <s v="Forever.Christmas"/>
        <s v="Daniella Francis"/>
        <s v="easley enterprises"/>
        <s v="abdigani Mohamed"/>
        <s v="Barefoot Australia Pty Ltd"/>
        <s v="Car Tinting UK"/>
        <s v="ru se"/>
        <s v="Robert Bowyer"/>
        <s v="mohummad shakhawat hossain"/>
        <s v="Korneel Verhaeghe"/>
        <s v="Oneil Jones"/>
        <s v="Freelancer graphic designer"/>
        <s v="Daniel Trew"/>
        <s v="Ian Cooper"/>
        <s v="Olivia Hoback"/>
        <s v="John Proctor"/>
        <s v="AlternateStyle"/>
        <s v="Dennis Landman"/>
        <s v="Karan Singh"/>
        <s v="Happiness Uwakwe"/>
        <s v="Brian Stockdale"/>
        <s v="Charlotte Hendry"/>
        <s v="compare100"/>
        <s v="add2cart blog"/>
        <s v="Philip Nicosia"/>
        <s v="abdoulie sonko"/>
        <s v="Cumbria Vehicle Sales"/>
        <s v="Mark Simon"/>
        <s v="Viren Talwadekar"/>
        <s v="Libro de Estilo y Moda"/>
        <s v="Malcolm Grant"/>
        <s v="David Goodson"/>
        <s v="Darren Perry"/>
        <s v="Irina Boiasu"/>
        <s v="thinkeasylife"/>
        <s v="Steve Stackman"/>
        <s v="essex metal detectors"/>
        <s v="Alireza Ghasemi"/>
        <s v="Laura Pichugin"/>
        <s v="Max Baroto"/>
        <s v="EuroShopper"/>
        <s v="Junior Obilana"/>
        <s v="daniel carneiro"/>
        <s v="Ioannis Papadopoulos"/>
        <s v="danny mosey"/>
        <s v="Eric Guldner"/>
        <s v="Mulberry Handbags For Sale"/>
        <s v="Colin Smith"/>
        <s v="kenji tasaka"/>
        <s v="DollarsUK"/>
        <s v="Josephnnet"/>
        <s v="Danish Adeel"/>
        <s v="Classic Car Enthused"/>
        <s v="Amit Idgar"/>
        <s v="Peter Mirow"/>
        <s v="Gavin Sims"/>
        <s v="HelmetCollectables"/>
        <s v="sgll"/>
        <s v="Frank Sawyer"/>
        <s v="Ambreen Kausar"/>
        <s v="innovated electronics"/>
        <s v="French Culture Adventures"/>
        <s v="The Thrifty Stork Limited"/>
        <s v="Mark Reid"/>
        <s v="Eduardo Mauro"/>
        <s v="Creative photo shop"/>
        <s v="ARLENE HIQUIANA"/>
        <s v="Jess Brodie"/>
        <s v="IUFORC.COM"/>
        <s v="Savvy Money Stretcher"/>
        <s v="Bargains gone Bonkers"/>
        <s v="magdy hassan"/>
        <s v="Hypnosis Index"/>
        <s v="Timothy Norman"/>
        <s v="Guilherme Marques"/>
        <s v="Ashlekah Aqui"/>
        <s v="Dancing Ledge Ltd"/>
        <s v="Jon Munson"/>
        <s v="Campbell and Company Publishing LLC"/>
        <s v=" Ritual Network LTD"/>
        <s v="Kim Cylkowski"/>
        <s v="Joshua Nold"/>
        <s v="steven bull"/>
        <s v="Keith Callably"/>
        <s v="iBario LTD"/>
        <s v="Beckett Media LP"/>
        <s v="Michael Payne"/>
        <s v="Tommy Isacs"/>
        <s v="Orange Blossom LLC"/>
        <s v="Quentin Moore"/>
        <s v="RCGroups.com"/>
        <s v="Retro Rides Website Limited"/>
        <s v="Wouter Heijke"/>
        <s v="MAITE GIL FERNANDEZ"/>
        <s v="Mark Nurmi"/>
        <s v="Steven Binder"/>
        <s v="Joshua Geddes"/>
        <s v="VoxDev Ltd"/>
        <s v="Adam Stepien"/>
        <s v="michelle parkinson"/>
        <s v="Ata Adnan"/>
        <s v="BestToBuyEver.com"/>
        <s v="OpenSea"/>
        <s v="Cipy Dumitrius"/>
        <s v="Luxury Home Essentials"/>
        <s v="AllMyFaves Ltd."/>
        <s v="Coupons, Inc."/>
        <s v="Gutscheinecke"/>
        <s v="Home And Living Deals Ltd"/>
        <s v="Florin Badalicescu"/>
        <s v="Garrett Leyenaar"/>
        <s v="Listar, Inc."/>
        <s v="Arkadiusz Mega"/>
        <s v="Ian Batten"/>
        <s v="datingforge"/>
        <s v="Tradingnode"/>
        <s v="Thorsten Friesen"/>
        <s v="Aaron Mattin"/>
        <s v="Bidtellect"/>
        <s v="Hunt Ltd."/>
        <s v="robert cockburn"/>
        <s v="Hayden Dale"/>
        <s v="RightMedia Marketing"/>
        <s v="Aurven LLC"/>
        <s v="Sorin Vlasceanu"/>
        <s v="MJ Meier"/>
        <s v="Allergy UK"/>
        <s v="CupoNation GmbH"/>
        <s v="Stonemuse"/>
        <s v="Paola Serra"/>
        <s v="Simon Eddison"/>
        <s v="Commerce Systems LLC"/>
        <s v="Essi Spprt"/>
        <s v="loving memorial gifts"/>
        <s v="Abercrombie Online, LLC"/>
        <s v="Simeon Adebowale"/>
        <s v="Liam Slade"/>
        <s v="Laura Neal"/>
        <s v="ShopStyle Inc."/>
        <s v="Magnets for All"/>
        <s v="kelsor plasticonf"/>
        <s v="Shaun Mitchell"/>
        <s v="lianne hunt"/>
        <s v="CPS"/>
        <s v="Modded Controllers"/>
        <s v="Roger Harrison"/>
        <s v="Simone Abt"/>
        <s v="Nicholas Burke"/>
        <s v="sailesh kanji"/>
        <s v="Paul Conway"/>
        <s v="basharat ali"/>
        <s v="CocinaLand"/>
        <s v="Chinaworks Data LLC"/>
        <s v="ChihFeng Chen"/>
        <s v="Ioana Iordache"/>
        <s v="Quentin Davis"/>
        <s v="Ciprian Dumitriu"/>
        <s v="Rob Hutchinson"/>
        <s v="Lucky Cherry Tree"/>
        <s v="Digitoria Media Limited"/>
        <s v="bendeak and company l.c"/>
        <s v="E.T.M.G MARKETING SOLUTIONS LTD"/>
        <s v="Adrian Petch"/>
        <s v="uk deals"/>
        <s v="ad media ltd"/>
        <s v="dublin media reloaded l.c"/>
        <s v="DiscontinuedNoMore.com"/>
        <s v="3mejores.com"/>
        <s v="Troy Sylvester"/>
        <s v="Donna Bee"/>
        <s v="Bharat Sharma"/>
        <s v="konstantinas buidovas"/>
        <s v="zs motors"/>
        <s v="ShopMania Net"/>
        <s v="Thomas Bang"/>
        <s v="emma hill"/>
        <s v="emma hull"/>
        <s v="Peter Guilding"/>
        <s v="John Alex"/>
        <s v="Evgeniy Furmat"/>
        <s v="Izideal - Estudos de mercado Lda"/>
        <s v="Saleduck / Bridge Shopping Portals BV"/>
        <s v="Don't Return items to this address"/>
        <s v="Sasoft"/>
        <s v="GVD TRAINING LTD"/>
        <s v="Radoslav Piperac"/>
        <s v="Rabble Communications AB"/>
        <s v="Stefan Cristescu"/>
        <s v="Finland Jewelry"/>
        <s v="Laine Pearce"/>
        <s v="GoSearchBuy"/>
        <s v="rinat Bloch bernat"/>
        <s v="PasswordBox"/>
        <s v="Not Just An Outfit"/>
        <s v="Gergely Giba"/>
        <s v="Julian House Bike Workshop"/>
        <s v="Paul Ersland"/>
        <s v="peakbull"/>
        <s v="Consol PC Repairs"/>
        <s v="marco gomes"/>
        <s v="Adina Pascal"/>
        <s v="Manasa Konda"/>
        <s v="Alexander Kovacs"/>
        <s v="damon iddins"/>
        <s v="neXGam"/>
        <s v="Jonathan PETTMAN-TIDESWELL"/>
        <s v="Yulia Ur"/>
        <s v="gabriela morosan"/>
        <s v="HotBargainsUK Limited"/>
        <s v="Logon Smith"/>
        <s v="Juan Chavarria"/>
        <s v="MSH LTD"/>
        <s v="Ayy lmao"/>
        <s v="Shannon Walker"/>
        <s v="Shajeem Othayoth"/>
        <s v="Louise Little"/>
        <s v="shah zia"/>
        <s v="sfmptrading"/>
        <s v="Sergio Personeni"/>
        <s v="Puiu cezar alin"/>
        <s v="HitThatDeal.com"/>
        <s v="Ess TEKKI"/>
        <s v="Mehdi Mouad"/>
        <s v="Next Jump"/>
        <s v="doina alexandrina"/>
        <s v="Mark Charrington"/>
        <s v="phillip dobson"/>
        <s v="Midnight Inspiration Limited"/>
        <s v="RAD Development Micha_x001a_ Sawicki"/>
        <s v="Grzegorz Sawicki"/>
        <s v="Florian Mayer"/>
        <s v="adam pearson"/>
        <s v="ASAP Discounts Ltd"/>
        <s v="Larysa Bratsikava"/>
        <s v="alina alice"/>
        <s v="b-good GmbH"/>
        <s v="Freddy Stratton"/>
        <s v="jason mchugh"/>
        <s v="BRIAN MENZIES"/>
        <s v="Thomas Corrigan"/>
        <s v="Peter Chiang"/>
        <s v="Ravinder Singh"/>
        <s v="Chris Chedgzoy"/>
        <s v="Lyubomir lazarov"/>
        <s v="Pevly"/>
        <s v="Bedroom.com"/>
        <s v="Simon Williamson"/>
        <s v="Safebay.co.uk"/>
        <s v="TDK Bowden Trading Pty Ltd"/>
        <s v="Timesharetalk"/>
        <s v="Picopages Limited"/>
        <s v="Yuri Chernov"/>
        <s v="Newmarts INC"/>
        <s v="PrixME"/>
        <s v="Borui"/>
        <s v="Shailen Mistry"/>
        <s v="Shops place"/>
        <s v="Hobby Web Limited"/>
        <s v="Howard Youd"/>
        <s v="Baruch Moas"/>
        <s v="Shopsy"/>
        <s v="Makmalnet"/>
        <s v="John Dowling"/>
        <s v="Home linen"/>
        <s v="Niroshika Manoharan"/>
        <s v="Andrew Wright"/>
        <s v="Central Services"/>
        <s v="Elmer Torensma"/>
        <s v="Pescaru Valentin"/>
        <s v="Claire Steggle"/>
        <s v="Motor Sport Magazine"/>
        <s v="Thrifting with the Boys"/>
        <s v="Kaemont Corporation"/>
        <s v="or kahlon"/>
        <s v="IE Gradel Denis Olegovich"/>
        <s v="Noel Peebles"/>
        <s v="antonio DAlmeida"/>
        <s v="GEORGI GROZDEV"/>
        <s v="Affilizr"/>
        <s v="hadas zamir"/>
        <s v="DD4SS Online"/>
        <s v="shopogolic ltd"/>
        <s v="Michal Zlabek"/>
        <s v="Jason Carageorgos"/>
        <s v="Kloer Shop"/>
        <s v="Simas Migaliovas"/>
        <s v="Uniqueplus1"/>
        <s v="DBM Media Limited"/>
        <s v="Duane Roberts"/>
        <s v="Muhammed Popoola"/>
        <s v="gordon winters"/>
        <s v="Rick Johnson"/>
        <s v="Luna-Kristin Arkyn"/>
        <s v="Fashion in Net"/>
        <s v="Yossi Damari"/>
        <s v="Marius Vasiliauskas"/>
        <s v="Nerie Ohana"/>
        <s v="Maja Frybes"/>
        <s v="Joshua Riley"/>
        <s v="Samuel Aderoju"/>
        <s v="Andrei Krasikau"/>
        <s v="Md Zahed Ahmed"/>
        <s v="Elizabeth Gibson"/>
        <s v="Katrin Oakley"/>
        <s v="matt Brittain"/>
        <s v="meir edri"/>
        <s v="Evgeniy Kostiakovski"/>
        <s v="Mr Mark Samuels"/>
        <s v="Andrew Dally"/>
        <s v="Dominique Einhorn"/>
        <s v="Layla Kaddura"/>
        <s v="Ken Kidner"/>
        <s v="Dale Hay"/>
        <s v="Shopnesia"/>
        <s v="Jo Benford"/>
        <s v="Gintare Ragauskaite"/>
        <s v="Niv Amir - Ebrahimi"/>
        <s v="kerryanne timson"/>
        <s v="Retroconsoles.org"/>
        <s v="JOSEPH SHAJA"/>
        <s v="money saving tips uk"/>
        <s v="Aportamedia Ltd"/>
        <s v="Carls Group"/>
        <s v="BuyBuy Deals"/>
        <s v="24Home Trading KB"/>
        <s v="Christie McWilliams"/>
        <s v="Brian Alexander"/>
        <s v="Amihai Alfon"/>
        <s v="Gillie Davies"/>
        <s v="Joey Robichaux"/>
        <s v="Sound of Angels, Lda"/>
        <s v="samia younas"/>
        <s v="Black Magic Promo"/>
        <s v="Literally Media"/>
        <s v="The Window Film Blog"/>
        <s v="Anna Szykman"/>
        <s v="Andrew Clarke"/>
        <s v="mawebdesign"/>
        <s v="Matthew Kaczmarczyk"/>
        <s v="ahmed mohamed"/>
        <s v="Thomas Gollogly"/>
        <s v="Arnolda Vaitkute"/>
        <s v="Bethan Davies-Jones"/>
        <s v="Adilya Store"/>
        <s v="FTH Ltd"/>
        <s v="Dror Brumer"/>
        <s v="Isaiah Srolerova"/>
        <s v="Paul Pestrichello"/>
        <s v="Massimo Oriti"/>
        <s v="Colin Peach"/>
        <s v="Rachael Datiles"/>
        <s v="Rita Kovacs"/>
        <s v="Blue Mamba Internet Marketing Pty Ltd"/>
        <s v="david mcgeoghan"/>
        <s v="rahel amin"/>
        <s v="Mel Jakeman"/>
        <s v="John Lakeland"/>
        <s v="Saj Noor"/>
        <s v="M.B.S"/>
        <s v="Georgina Whittaker"/>
        <s v="Miss Tunar Z Nijhum"/>
        <s v="dor biton"/>
        <s v="gary walker"/>
        <s v="Mohamed Nouh"/>
        <s v="Hightee Pencilhead"/>
        <s v="Kate Bell"/>
        <s v="MyStable.co.uk"/>
        <s v="KATARINA NATALIE"/>
        <s v="jason synyer"/>
        <s v="Tímea Fábián"/>
        <s v="Keebali Media"/>
        <s v="Jonathan Martin"/>
        <s v="Supplement compare"/>
        <s v="Taras Glusakov"/>
        <s v="Sameer zaher"/>
        <s v="Pavan Kumar"/>
        <s v="518IT"/>
        <s v="Kendra Fagan"/>
        <s v="Retro Ages"/>
        <s v="Attila Kozma"/>
        <s v="Sab communications"/>
        <s v="ido fesller"/>
        <s v="Therese Donnelly"/>
        <s v="rami saf"/>
        <s v="Karlo Vladomar Jamandores"/>
        <s v="woohoo.co.uk Ltd"/>
        <s v="Scott Worthington"/>
        <s v="Daniele Pace"/>
        <s v="Jatin Modasia"/>
        <s v="Anastasia Samfira"/>
        <s v="Induvidial"/>
        <s v="Graham Burgess"/>
        <s v="KiddyCompare LTD"/>
        <s v="ina plesca"/>
        <s v="Richard mihok"/>
        <s v="Andrew Mills"/>
        <s v="sylwia stepien"/>
        <s v="Silas Waidande"/>
        <s v="Ridzuan Sawal"/>
        <s v="Annette Staniland"/>
        <s v="Teresa Downing"/>
        <s v="Martyn Glenn"/>
        <s v="JOSSE"/>
        <s v="BeybladeChannel"/>
        <s v="Anna Atkinson"/>
        <s v="Rock Craft Gems"/>
        <s v="12Gauge Gamers"/>
        <s v="Lior Arnan"/>
        <s v="Andrea Caddeo"/>
        <s v="Visual Technologies"/>
        <s v="Shulem Jeremias"/>
        <s v="David Colclough"/>
        <s v="arron carr"/>
        <s v="Music4u"/>
        <s v="Natasha French"/>
        <s v="RUTH O'REILLY"/>
        <s v="Manpreet Singh"/>
        <s v="Hartworks, Inc."/>
        <s v="Calum MacIntosh"/>
        <s v="Bosko Radic"/>
        <s v="WatchBuySave"/>
        <s v="convertimize GmbH"/>
        <s v="Cube 216"/>
        <s v="UK Software Alliance"/>
        <s v="areeb ul abideen"/>
        <s v="Ebay"/>
        <s v="DealClick Ltd"/>
        <s v="Humairak"/>
        <s v="freeads4u"/>
        <s v="Sébastien Lopez"/>
        <s v="Kerry's Creations"/>
        <s v="Things To Do In Pattaya"/>
        <s v="jose manuel ordoñez barranco"/>
        <s v="WebWare.biz"/>
        <s v="oleg padurari"/>
        <s v="Paul Regan"/>
        <s v="Beatrice Nerima"/>
        <s v="Chen Grinberg"/>
        <s v="Erika Ishikawa"/>
        <s v="Anila Naik"/>
        <s v="gill lilley"/>
        <s v="Cool Gizmo Toys"/>
        <s v="Steffen Hilgemann"/>
        <s v="marc bishop"/>
        <s v="Helen Thiel"/>
        <s v="Letssavesomemoney Ltd"/>
        <s v="BitDynasty"/>
        <s v="Longuemare"/>
        <s v="mma"/>
        <s v="Rough Idea"/>
        <s v="Online Shop"/>
        <s v="PrimeCoupons.co.uk"/>
        <s v="Timothy Owen Parish"/>
        <s v="Arnoldas Gurskis"/>
        <s v="nicholas baylis"/>
        <s v="Malachi Pennant"/>
        <s v="Istvan Biro"/>
        <s v="TenjacksShop.com"/>
        <s v="Gee amuza"/>
        <s v="zack Rickett"/>
        <s v="Watch Six Consulting"/>
        <s v="mohammed faqya"/>
        <s v="Anna Capar"/>
        <s v="Kerry Hubber"/>
        <s v="NoveltiesandCollectables"/>
        <s v="Jiya Nawal"/>
        <s v="Joshua Brown"/>
        <s v="DIY On A Budget"/>
        <s v="Nandor Varga"/>
        <s v="Baby Sweets GmbH &amp; Co. KG"/>
        <s v="john gulliver"/>
        <s v="Pixon Media"/>
        <s v="The backpacker"/>
        <s v="Emanuela Moreale"/>
        <s v="jason knapp"/>
        <s v="Winners2u"/>
        <s v="Oskar Stolc"/>
        <s v="Ben Blackham"/>
        <s v="Patrea Senga"/>
        <s v="Brian Kroll"/>
        <s v="Jun Yamasaki"/>
        <s v="Michael Sahd"/>
        <s v="D Eichler"/>
        <s v="Attraction LLC"/>
        <s v="MyCarHeaven.com"/>
        <s v="Syed Shah Khalid"/>
        <s v="Michael Sanna"/>
        <s v="reFreshD"/>
        <s v="Tsvetan Sumerski"/>
        <s v="individaul"/>
        <s v="ryan green"/>
        <s v="SANUK Enterprises Limited"/>
        <s v="Manfred Kerkenberg"/>
        <s v="IPDS Ltd"/>
        <s v="www.e-world-sales.com"/>
        <s v="Ainsley Mcneil"/>
        <s v="Collusion Design UK Ltd"/>
        <s v="Rebecca Roberts"/>
        <s v="Peter Molnar"/>
        <s v="Marina Waring"/>
        <s v="Isabel Da Guerra"/>
        <s v="paul canlin"/>
        <s v="keep on exploring ltd"/>
        <s v="Oxana Vasilchikova"/>
        <s v="Gergana Hadzhieva"/>
        <s v="Lukas Laska"/>
        <s v="Dale Wright"/>
        <s v="associazione nazionale contribuenti"/>
        <s v="sadie elbrow"/>
        <s v="New Forest &amp; Waterside Blog"/>
        <s v="Tips For Weight Loss"/>
        <s v="alex mccartney"/>
        <s v="none applicable"/>
        <s v="Louis Grocott"/>
        <s v="Motley Store"/>
        <s v="XONIC di Alessandro Sposato"/>
        <s v="Paul Ruston"/>
        <s v="Pakorn Patipatsinlapakit"/>
        <s v="Mark Smith"/>
        <s v="Sarah Patidar"/>
        <s v="sport group"/>
        <s v="International Coupons Sp. z o.o."/>
        <s v="Teresa Ferreira"/>
        <s v="Adam Smorczewski"/>
        <s v="Lily Hao"/>
        <s v="sue  brook"/>
        <s v="Smethwick cars"/>
        <s v="Titan Voyage Limited"/>
        <s v="Arnaud Maheu"/>
        <s v="Britishbattles.com"/>
        <s v="The Wisdom Trust"/>
        <s v="Todd Lewis"/>
        <s v="Taner Beidoglu"/>
        <s v="Honda Civic Repairs"/>
        <s v="Gregg Fishwick"/>
        <s v="Channel P101tv"/>
        <s v="luke jenkins"/>
        <s v="Ahaz Smith"/>
        <s v="jafar Shamsi"/>
        <s v="Daniel Jackson"/>
        <s v="Konsolenmuseum"/>
        <s v="Jeremy/Tracy Meehling"/>
        <s v="Agapios  Georgiou"/>
        <s v="Willard S. Kalif"/>
        <s v="www.james007bond.co.uk"/>
        <s v="Roman Devera"/>
        <s v="John Frank"/>
        <s v="Ashley Wright"/>
        <s v="Drayton Bird Associates"/>
        <s v="Neil Abraham"/>
        <s v="Lee Findley"/>
        <s v="Inbar Lisichki"/>
        <s v="hannan siddique"/>
        <s v="Ovenetwork S.L."/>
        <s v="Christophe Paiva"/>
        <s v="AREA72 srls"/>
        <s v="Mary Lopez"/>
        <s v="Catalin Bogdanescu"/>
        <s v="Simeon Eleftheriadis"/>
        <s v="Louis Sabet"/>
        <s v="Daniel Friar"/>
        <s v="Gordon Auld"/>
        <s v="Mark Mardaa"/>
        <s v="Muhammed Jaseel"/>
        <s v="mike dodd"/>
        <s v="Lee Sanderson"/>
        <s v="The Student Card UK"/>
        <s v="vicki liu"/>
        <s v="Richard Martinelli"/>
        <s v="Suleman Khan"/>
        <s v="louie hayes"/>
        <s v="Total"/>
        <s v="Neil Humber"/>
        <s v="anna and jeremy fryer"/>
        <s v="Incomprehensibilities, Inc."/>
        <s v="Sebastian Heit"/>
        <s v="Meditating Buddha"/>
        <s v="Carlos Ingegneri"/>
        <s v="Ray Catriz"/>
        <s v="aurin de souza martins martins"/>
        <s v="jay hastings"/>
        <s v="New &amp; Used 4 Less"/>
        <s v="julie hoblin"/>
        <s v="Matt Jerwood"/>
        <s v="Artur Stanski"/>
        <s v="Kieron Hughes"/>
        <s v="Anthony Gentner"/>
        <s v="Cyntra Ventures Ltd"/>
        <s v="tony dobson"/>
        <s v="Ahmad Alothman"/>
        <s v="Nick Muir"/>
        <s v="Mark Saunders"/>
        <s v="Ash Umer"/>
        <s v="ANTOINETTE QUAYSON"/>
        <s v="Angela Nubbert"/>
        <s v="James Ratcliffe"/>
        <s v="Haraj Mann"/>
        <s v="Ryan Burke"/>
        <s v="Hellas Android"/>
        <s v="I'm Bored North East"/>
        <s v="Modfreaks"/>
        <s v="M.J.Martin Ltd"/>
        <s v="Steve Taylor"/>
        <s v="lukas vasiliauskas"/>
        <s v="Julie Clarke"/>
        <s v="Jon Hart"/>
        <s v="Firefreaks.co.uk"/>
        <s v="MainStreet Unlimited"/>
        <s v="Tech Sales LTD"/>
        <s v="RGPSoft di Rossi Giampaolo"/>
        <s v="David Rietman"/>
        <s v="Amina Yusuf"/>
        <s v="Dexters Delights"/>
        <s v="Rocio Carvajal"/>
        <s v="Håkon Reine"/>
        <s v="yugioh uk"/>
        <s v="uHotDeals.co.uk"/>
        <s v="Savings &amp; Links"/>
        <s v="Radic Bosko"/>
        <s v="HvFun"/>
        <s v="lisa barrett"/>
        <s v="dana frenkel"/>
        <s v="Kamil Wojdyna"/>
        <s v="StudentWhat"/>
        <s v="Maryy Luigi"/>
        <s v="Oleg Kusmakow"/>
        <s v="Costa Cominato"/>
        <s v="sarah sderouiche"/>
        <s v="Pottery on the Wheel"/>
        <s v="Gabriel Alejandro Ricardo"/>
        <s v="Stlye Sitter"/>
        <s v="Bilal Ahmed"/>
        <s v="Glenn Dawson"/>
        <s v="isa waheed"/>
        <s v="Gary Nunn"/>
        <s v="Yechiel elharar"/>
        <s v="Michael Rees"/>
        <s v="Stephen Hill"/>
        <s v="kevin brian foley"/>
        <s v="AdStock Media Inc."/>
        <s v="Dennis Haywood"/>
        <s v="GraphicsDashboard"/>
        <s v="MMORPG Games"/>
        <s v="S. Gunduz"/>
        <s v="Víctor Suarez Garcia(booleanbite.com)"/>
        <s v="Benjamin Cheetham"/>
        <s v="Woodcourt Productions"/>
        <s v="Charles McRobert"/>
        <s v="siraj uddin"/>
        <s v="Pavlos Giorkas"/>
        <s v="Manoj Naveen"/>
        <s v="Steve Jones"/>
        <s v="BitKar, Inc."/>
        <s v="Allan Rey Quintia"/>
        <s v="Spinblog di Nicolò Canal"/>
        <s v="simon larkin"/>
        <s v="Robert Canavan"/>
        <s v="Ann-Marie McAtamney"/>
        <s v="Factor Livre Unipessoal Lda"/>
        <s v="Ashraf hassan"/>
        <s v="Rick Lomas"/>
        <s v="Enkido Limited"/>
        <s v="Samuel Cudjoe"/>
        <s v="nat's boutique"/>
        <s v="Couponshop"/>
        <s v="Kirsty Braithwaite"/>
        <s v="Chris Lemonius"/>
        <s v="Tony O'Carroll"/>
        <s v="Simple IMPI"/>
        <s v="Gabrielle Barnard"/>
        <s v="Michael Wing"/>
        <s v="Jon Jinks"/>
        <s v="Stephane Grandgirard"/>
        <s v="Anna Chocola"/>
        <s v="Charmin Group"/>
        <s v="Suhrud Deshchougule"/>
        <s v="md azgoralli"/>
        <s v="Shopaholics"/>
        <s v="Stephen Angel"/>
        <s v="Steves Home Repair"/>
        <s v="peter holley"/>
        <s v="Mark Coughlin"/>
        <s v="Zlatan Karlo Cepic"/>
        <s v="zitouni sofiane"/>
        <s v="Kris Verle"/>
        <s v="Thomas Schofield"/>
        <s v="juan rios"/>
        <s v="Laura Moore"/>
        <s v="Gavin Argent"/>
        <s v="Louise Douglas"/>
        <s v="Ryan Forbes"/>
        <s v="Cyril Peroglio"/>
        <s v="hazem al salty"/>
        <s v="Anita's Puppy Palace"/>
        <s v="Deal Directory"/>
        <s v="Liu Kai personal studio"/>
        <s v="32UK"/>
        <s v="jan lapanje"/>
        <s v="paul rogers"/>
        <s v="Derek McGilvray"/>
        <s v="Hayrullah Gayiran"/>
        <s v="All Abroad UK"/>
        <s v="Girlybunches"/>
        <s v="Isla Simpson"/>
        <s v="stuart jobson"/>
        <s v="Robert Garcia"/>
        <s v="Cameron chitenj"/>
        <s v="ahmed sayed"/>
        <s v="C MS"/>
        <s v="Robert William Wilson"/>
        <s v="Stockport County Supporters Cooperative"/>
        <s v="Natasha Barker"/>
        <s v="Daimont  Ltd"/>
        <s v="Sweet Stuff Limited"/>
        <s v="Samuel Pearson"/>
        <s v="Mor shtraser"/>
        <s v="William Vellacott"/>
        <s v="Reuben Owen Isibor"/>
        <s v="Sabeeh jawaid"/>
        <s v="A Valentine"/>
        <s v="John Fosters Blogs"/>
        <s v="MidasTouch"/>
        <s v="Curtis Antram"/>
        <s v="Matthew Jackson"/>
        <s v="D Marshall"/>
        <s v="Chef Ricardo"/>
        <s v="christopher poil"/>
        <s v="FinalSolution"/>
        <s v="U Freipics"/>
        <s v="David Rose"/>
        <s v="Iain Craig"/>
        <s v="Geraldine Waldock"/>
        <s v="Super Luigi Bros by Luke Hackett"/>
        <s v="iain Ainsworth"/>
        <s v="Search Holdings, LLC"/>
        <s v="Waseem Malik"/>
        <s v="NME - IPC MEDIA"/>
        <s v="Patrick Mehner"/>
        <s v="Rannae De Vua"/>
        <s v="Raymond F Sherman"/>
        <s v="Quran Pen Reader"/>
        <s v="ANTHONY RUSHBY"/>
        <s v="Jean-Benoît Moingt"/>
        <s v="chaim bar"/>
        <s v="BlogbyJacqueline"/>
        <s v="natnael Araya"/>
        <s v="elena g"/>
        <s v="jil coeuret"/>
        <s v="bader abazid"/>
        <s v="Wild Heaven Limited"/>
        <s v="Bailey Wilson"/>
        <s v="fixiezooeurope"/>
        <s v="Andrella Igangan"/>
        <s v="Simon Spreyer"/>
        <s v="Switch-Ti"/>
        <s v="Laserworld Group / Laserworld (Switzerland) AG"/>
        <s v="manuel sanchez"/>
        <s v="Lori Katz"/>
        <s v="Alan Redmond"/>
        <s v="John Lakatos"/>
        <s v="ehud shamoon"/>
        <s v="finduclients"/>
        <s v="ByDesign technology"/>
        <s v="Informática Avanzada S.R.L."/>
        <s v="Muhammad zafar"/>
        <s v="Tzabar Israeli Beer Butik LTD"/>
        <s v="Aardvark Essentials"/>
        <s v="Ewan Dale Solomon"/>
        <s v="Guy Cooper"/>
        <s v="Lee Williams"/>
        <s v="Joanne Crowder"/>
        <s v="Ivan Chalamov - BulFoods"/>
        <s v="Karl Burghart"/>
        <s v="number one"/>
        <s v="Ohad Buzaglo"/>
        <s v="Pro Well Fitness"/>
        <s v="stelios argyrides"/>
        <s v="shayne towner"/>
        <s v="Steven Costigan"/>
        <s v="Akash Biswas"/>
        <s v="RTM Communications"/>
        <s v="Dino Ink Pty Ltd"/>
        <s v="Wendy Wills"/>
        <s v="muhammed Aminul Islam"/>
        <s v="Bridgepeak Industries"/>
        <s v="Shropshire Community Project"/>
        <s v="Alexia Clarke"/>
        <s v="nessuna"/>
        <s v="Gary Sneddon"/>
        <s v="Asim Rao"/>
        <s v="Nick Stuart-Jones"/>
        <s v="Gifts under £50"/>
        <s v="damien foster"/>
        <s v="Anna Gostkowska"/>
        <s v="Emily Ann McDonald"/>
        <s v="roei.vip"/>
        <s v="Stuart Foulger"/>
        <s v="Stewart Kinsey"/>
        <s v="Christopher Dietrich"/>
        <s v="Javier Diaz"/>
        <s v="Gabriel Maciuca"/>
        <s v="Kamuran Aydin"/>
        <s v="Online Daily Deals"/>
        <s v="eCentric Ltd"/>
        <s v="Caner BACAKSIZ"/>
        <s v="nathan alden"/>
        <s v="Sexy Store Australia"/>
        <s v="Harveson Co."/>
        <s v="River Consultancy"/>
        <s v="Alupoae Daniel"/>
        <s v="Wychall Hardware"/>
        <s v="OldWillysForum"/>
        <s v="Enternetus"/>
        <s v="Luthfe ali"/>
        <s v="Tóth Gábor, personal company, ES-013884-Hungary"/>
        <s v="Engage Your Mind Ltd"/>
        <s v="Open a Karate Club Info"/>
        <s v="timothy ralph walters"/>
        <s v="Collectors Item"/>
        <s v="Isabel Galvis"/>
        <s v="NWM Enterprises"/>
        <s v="ctwine"/>
        <s v="Confident Technology Limited"/>
        <s v="InvestComics"/>
        <s v="Stefan Malinowski"/>
        <s v="Christopher Pearson"/>
        <s v="Epic Slant Press LLC"/>
        <s v="Yarin Izak"/>
        <s v="Canonical Group Limited"/>
        <s v="Lorenzo Bonari"/>
        <s v="plausibelbynim"/>
        <s v="Andrew Day"/>
        <s v="DP"/>
        <s v="Sutathip Thangsereegul"/>
        <s v="Steven Chapman"/>
        <s v="jermaine samuels"/>
        <s v="Tim Snow"/>
        <s v="Nexus Software Systems"/>
        <s v="affaronissimo.it"/>
        <s v="WDR Prom"/>
        <s v="Kate Kolesnikova"/>
        <s v="Worth Monkey"/>
        <s v="Y-Net UK"/>
        <s v="froggis66"/>
        <s v="James Donnelly"/>
        <s v="Joao Diogo"/>
        <s v="Holmes Media"/>
        <s v="Hotels and Travel"/>
        <s v="sean hirst"/>
        <s v="ibrahim kaal"/>
        <s v="Tophosting"/>
        <s v="Going Deals Ltd"/>
        <s v="Sundry Collectibles"/>
        <s v="ODI GIAN"/>
        <s v="smoolutions web service"/>
        <s v="adzamsidek"/>
        <s v="Hiranya Shanti"/>
        <s v="Daniel Komlosi"/>
        <s v="Catherine Eccleston"/>
        <s v="Gretta Barlow"/>
        <s v="Leila Culic"/>
        <s v="zoltan toth"/>
        <s v="Jonathan Agius"/>
        <s v="Armarino Pili"/>
        <s v="Ope Banwo"/>
        <s v="BTW Enterprises"/>
        <s v="Oded Avni"/>
        <s v="Mihail Stoychev"/>
        <s v="Bizolution Ltd"/>
        <s v="Digital King"/>
        <s v="looking4fame"/>
        <s v="IT-Troubleshooting SL"/>
        <s v="Edvinas Simonavicius"/>
        <s v="Paulius Leniauskas"/>
        <s v="Rahil Anwaar"/>
        <s v="Luca Iaconelli"/>
        <s v="FRANK COETZEE"/>
        <s v="Mr. David Wilson"/>
        <s v="Mark Jason Granada"/>
        <s v="Pulse Corporation Ltd"/>
        <s v="Guthrie Shaw"/>
        <s v="Leah Morris"/>
        <s v="Pandora Marketing Ltd"/>
        <s v="Emanuele Vaccari Consulente Web"/>
        <s v="Vespa Lovers"/>
        <s v="Itay Drori"/>
        <s v="Joanne Elms"/>
        <s v="Jorge Ferreira"/>
        <s v="Sa`ar Goren"/>
        <s v="Nick Gough"/>
        <s v="Ziff Davis, LLC"/>
        <s v="Stuart Charles Parkins"/>
        <s v="facebook group"/>
        <s v="brian henfrey"/>
        <s v="Christine Nsubuga"/>
        <s v="SafeMeans Marketing"/>
        <s v="Natalie Raines"/>
        <s v="Bags UK"/>
        <s v="Crocodile Productions"/>
        <s v="Agathe Arnou"/>
        <s v="Denise Holland"/>
        <s v="Mark Lomas"/>
        <s v="mia li"/>
        <s v="Classic Art Films"/>
        <s v="rebecca hierons"/>
        <s v="john charles"/>
        <s v="chevaughn love poems"/>
        <s v="Carlos Sanchez"/>
        <s v="Trevor Allingham"/>
        <s v="Kniyonet"/>
        <s v="M. Saban-Smith"/>
        <s v="Future Blinds"/>
        <s v="Philip Bond"/>
        <s v="Michael Tyler"/>
        <s v="John Byrne"/>
        <s v="William Lark"/>
        <s v="Charles Oviasuyi"/>
        <s v="Local Gardener"/>
        <s v="www.artofcreativelife.com"/>
        <s v="Big discount savings"/>
        <s v="lrfseabass"/>
        <s v="Dennis Darkey"/>
        <s v="derie mae cugal"/>
        <s v="Michalis Evagorou"/>
        <s v="stelios chatzipapas"/>
        <s v="carole leadbetter"/>
        <s v="ch Rashid"/>
        <s v="pamir konuklu"/>
        <s v="Paavo Salonwn"/>
        <s v="MacTrast"/>
        <s v="Adrian solomon"/>
        <s v="Get That Gas Job"/>
        <s v="On Screen"/>
        <s v="Eva Ruggaber"/>
        <s v="Smilingmedia"/>
        <s v="zeeshan nasir"/>
        <s v="Elizabeth Leonora blog"/>
        <s v="Monsur Miah"/>
        <s v="Rachel Buchanan"/>
        <s v="Gary Higgins"/>
        <s v="phil stacey"/>
        <s v="Art Deco Resource"/>
        <s v="Sparmaschine"/>
        <s v="Elite Minds Inc"/>
        <s v="Liam Platt"/>
        <s v="Forhad Hossain"/>
        <s v="Ayo Ewuoso"/>
        <s v="Elvis Pahr"/>
        <s v="osazua otalor"/>
        <s v="Iceni Operators"/>
        <s v="YBMIHK"/>
        <s v="Papp Zoltán"/>
        <s v="Rutlandweb"/>
        <s v="Teresa-Ann Milligan"/>
        <s v="parisa ghorani"/>
        <s v="Ehab Ahmed"/>
        <s v="Robert Coulston"/>
        <s v="Tom Hall-Jones"/>
        <s v="pekline"/>
        <s v="Recession Busters.EU"/>
        <s v="Smart Guides Ltd"/>
        <s v="DNAsbook"/>
        <s v="Steven Zaparaniuk"/>
        <s v="Samantha Peach Ltd"/>
        <s v="Pure Radio Controlled"/>
        <s v="Super Rad Christian Writer Chick"/>
        <s v="nir shimshon"/>
        <s v="sean mccarron"/>
        <s v="Siatris"/>
        <s v="Peter Freeland"/>
        <s v="David Watts"/>
        <s v="ForumSurge Ltd"/>
        <s v="Mihaela Vidam"/>
        <s v="Piotr Durtan"/>
        <s v="Econ"/>
        <s v="Red House Consultancy Services Ltd"/>
        <s v="Digital Booster"/>
        <s v="Vintage Design"/>
        <s v="David Dand"/>
        <s v="Arta Krasniqi"/>
        <s v="Paint Water Diaries"/>
        <s v="Shahana Nasrin"/>
        <s v="Bortsolutions"/>
        <s v="Jens Tonnier"/>
        <s v="Ehtisham Riaz"/>
        <s v="Indie Coffee Co."/>
        <s v="Dobromir  Yanakiev"/>
        <s v="john roderick dick"/>
        <s v="Tech-thing OÜ"/>
        <s v="Erik Bosch"/>
        <s v="David Rayner"/>
        <s v="Chistian Herzog"/>
        <s v="Carl Chipperfield"/>
        <s v="connor turner"/>
        <s v="Rob Starkey"/>
        <s v="Ong Yong Suen"/>
        <s v="Nuria Corbi"/>
        <s v="DinghyDealer"/>
        <s v="Stu Mason"/>
        <s v="Strike Logic Ltd"/>
        <s v="Cheap Online Clothing Store"/>
        <s v="Opus Concept"/>
        <s v="Campervan Awnings"/>
        <s v="Mark Speener"/>
        <s v="I Yee Sales"/>
        <s v="Anthony Ankers"/>
        <s v="Adrian Francis"/>
        <s v="Josh Anderson"/>
        <s v="Maryme GmbH"/>
        <s v="Zitha Nim"/>
        <s v="yossi bezalel"/>
        <s v="guillermo estrada"/>
        <s v="Jack Jorden"/>
        <s v="croft militaria"/>
        <s v="Fair Retail Adventures"/>
        <s v="Nataliya Kireeva"/>
        <s v="POPpaganda"/>
        <s v="Surachai Prommuang"/>
        <s v="Roger Wilkey"/>
        <s v="Enzo Castiglione"/>
        <s v="Hoodboard HB"/>
        <s v="reece evans"/>
        <s v="David Saunderson"/>
        <s v="The Rare Group"/>
        <s v="Rocha Enterprises, Inc."/>
        <s v="Zakirah Halim"/>
        <s v="Veronika Lesnakova"/>
        <s v="doron hausner"/>
        <s v="Gil Gabizon"/>
        <s v="Mamymo Ltd."/>
        <s v="Mike Davis"/>
        <s v="Uwais Patel"/>
        <s v="mobazin"/>
        <s v="Debbie Law"/>
        <s v="Affiliate Gold"/>
        <s v="Jonas Brock"/>
        <s v="Maciej Markowski"/>
        <s v="Ralakde Limited"/>
        <s v="Charge Here Limited"/>
        <s v="Creative Supply Company"/>
        <s v="Shannen Noonan"/>
        <s v="sreynoldspublishing"/>
        <s v="Marsha Halstead"/>
        <s v="Vaness Chui"/>
        <s v="Trained Rope Monkeys"/>
        <s v="FRANCIS ADDY"/>
        <s v="south ribble handyman"/>
        <s v="WildlifeSuppliesDepot.Co.Uk"/>
        <s v="Jake O Toole"/>
        <s v="Claganach"/>
        <s v="asif zamir"/>
        <s v="Seotula"/>
        <s v="Dale Dixon"/>
        <s v="_x001a__x001a__x001a__x001a__x001a__x001a__x001a_ _x001a__x001a__x001a__x001a__x001a__x001a_"/>
        <s v="Sandesh Badgami"/>
        <s v="evyatar david"/>
        <s v="Nico Mathuse"/>
        <s v="Sanjiv Dadhley"/>
        <s v="Donald K. Nelson"/>
        <s v="Marvelous Light Services"/>
        <s v="Danaila ionut cristian"/>
        <s v="Antonio Zarola Ortiz"/>
        <s v="Menzel"/>
        <s v="Leveldisc Systems"/>
        <s v="66 99"/>
        <s v="Cool stuff on ebay"/>
        <s v="Martian Cioana"/>
        <s v="Chelsea Stone"/>
        <s v="abi godden"/>
        <s v="Evgeniy Mihaylov"/>
        <s v="Mirrorings"/>
        <s v="Rae Evans"/>
        <s v="Eshan Bukhari"/>
        <s v="SAPPROUK Limited"/>
        <s v="Uniq GmbH"/>
        <s v="Gavin Graham"/>
        <s v="Gavel Technologies, Inc."/>
        <s v="GW Enterprise"/>
        <s v="Joe Gama"/>
        <s v="Cleverworkathome"/>
        <s v="Christian Ruffing"/>
        <s v="Selina Falzon"/>
        <s v="Wayne E John Jr."/>
        <s v="Matthew Smith"/>
        <s v="Shaun Maclean"/>
        <s v="Kernow Enterprises"/>
        <s v="Riaan Opperman"/>
        <s v="Lutumba Kiansumba"/>
        <s v="wild kaufman"/>
        <s v="Kelsey Evans"/>
        <s v="Joseph Mearman"/>
        <s v="Alan Kotowski"/>
        <s v="marie gilchrist"/>
        <s v="RaGaPa Inc"/>
        <s v="Adnan Jawaid"/>
        <s v="irsalan Ahmed"/>
        <s v="binh feng"/>
        <s v="Abdi Kadar"/>
        <s v="Computer Medic"/>
        <s v="Your Games Zone"/>
        <s v="Dominic Turner"/>
        <s v="The Munson's Apps"/>
        <s v="Sharon Swanson"/>
        <s v="simon penberthy"/>
        <s v="SongFusion"/>
        <s v="Robert Witoslawski"/>
        <s v="Cost-a-call Ltd"/>
        <s v="Zeeqa"/>
        <s v="chadd winters"/>
        <s v="Benjamin Yates"/>
        <s v="Myint Hlaing"/>
        <s v="Luiza Ahmadova Turac"/>
        <s v="Jamil Ali"/>
        <s v="sargeal ahmed"/>
        <s v="Jaroslaw Kawarski"/>
        <s v="Local Business Ranking Ltd"/>
        <s v="Quovect, LLC"/>
        <s v="Kevin Owens"/>
        <s v="Katie Phipps Graphic Designer"/>
        <s v="Alberto Venditti"/>
        <s v="www.soccer4sale.com"/>
        <s v="Uk Discount Codes"/>
        <s v="Edward Turck"/>
        <s v="Glass Box Media Group Ltd"/>
        <s v="The Equestrian Guys"/>
        <s v="Simon Davey"/>
        <s v="UnderTheChristmasTree"/>
        <s v="Mobile media advertising ltd"/>
        <s v="ADAM Wertheimer"/>
        <s v="Dylan White"/>
        <s v="wbox"/>
        <s v="Titan Trading"/>
        <s v="Simon Crack Ltd."/>
        <s v="Emma Baldry"/>
        <s v="Dimitris Tachiridis"/>
        <s v="Plantagenet, inc."/>
        <s v="Ioanna Achilleos"/>
        <s v="Buy Cheaper"/>
        <s v="African Fashion Palace"/>
        <s v="Josh livesley"/>
        <s v="Lene Larsen"/>
        <s v="Milan Misic"/>
        <s v="paul elwin"/>
        <s v="Auction-Here"/>
        <s v="Thuy Lam"/>
        <s v="Scooter Sales Uk"/>
        <s v="Aneche Paul"/>
        <s v="_x001a_ _x001a_"/>
        <s v="Shahzad Zafar"/>
        <s v="Krzysztof Kolodziejczyk"/>
        <s v="Wedding Tips &amp; Deals"/>
        <s v="self employ"/>
        <s v="Jason Dickinson"/>
        <s v="Veera Rusanen"/>
        <s v="Skillsware"/>
        <s v="Memory PC Laptap electronic"/>
        <s v="Ubaso Internet Marketing Ltd"/>
        <s v="mohd danish"/>
        <s v="Chunkeroo"/>
        <s v="DAVID BRANNEN"/>
        <s v="Dean A Wilson"/>
        <s v="Money Savvy Direct Ltd"/>
        <s v="MK Wurm"/>
        <s v="Liz Murphy"/>
        <s v="James Harvey"/>
        <s v="NoEmptyCart"/>
        <s v="Hellogriff Ltd"/>
        <s v="Bruce Sutherland"/>
        <s v="Samantha Pierce"/>
        <s v="Wynne Lloyd Jones"/>
        <s v="Sarah Maplethorpe"/>
        <s v="Abi Ola"/>
        <s v="Oliver Dunks"/>
        <s v="Patrick Provis"/>
        <s v="Green Check"/>
        <s v="B Beey"/>
        <s v="White Target Solutions"/>
        <s v="andrew gonzalez"/>
        <s v="Man v Bookies"/>
        <s v="micheal mclauchlan"/>
        <s v="Peter Dunn"/>
        <s v="Kayleigh Fenton"/>
        <s v="Tahnee Flack"/>
        <s v="Milad Hatam"/>
        <s v="nancy marcus"/>
        <s v="Sandra Deppe"/>
        <s v="Marco Fulghesu"/>
        <s v="Ramiro Gomez"/>
        <s v="charles meredith"/>
        <s v="Miss Bargains"/>
        <s v="Raf Nieto"/>
        <s v="Nikos Stavroulakis"/>
        <s v="Diary of a First Child"/>
        <s v="Jennifer Glick"/>
        <s v="John Gatens"/>
        <s v="ishan aggarwal"/>
        <s v="Kerry Leonard"/>
        <s v="Kelvin Bristol"/>
        <s v="William F Dimmer Jr"/>
        <s v="sahar"/>
        <s v="Jamie Heinrich-Stewart"/>
        <s v="Savingslinks"/>
        <s v="Tracer"/>
        <s v="Sidnis builds"/>
        <s v="Michalis Korakitis"/>
        <s v="Guy Mutsafi"/>
        <s v="Core Principles"/>
        <s v="Just Clickz Media"/>
        <s v="IM Humphries"/>
        <s v="Juergen Pospischil"/>
        <s v="Wilderness Adventure Travel"/>
        <s v="Career Trac"/>
        <s v="John Steel"/>
        <s v="Edushalom Enterprises Limited"/>
        <s v="Erwin Recapinte"/>
        <s v="Tosin Yussuf"/>
        <s v="Work's A Dream"/>
        <s v="Terrance D Fritsch"/>
        <s v="Gemma Ashfield"/>
        <s v="ImVendor by Computer Local Solutions Ltd"/>
        <s v="Fabrizio Ravegnani"/>
        <s v="joseph okeny"/>
        <s v="Michael Holden"/>
        <s v="Chris Walker"/>
        <s v="Carl Harper"/>
        <s v="David adamson"/>
        <s v="Michael J Josefsen"/>
        <s v="Jared Earle"/>
        <s v="steven rose"/>
        <s v="Catherine Sainsbury"/>
        <s v="AFSANA HOSSAIN"/>
        <s v="Sion Lee"/>
        <s v="fourstarfilm.com"/>
        <s v="glat ebay"/>
        <s v="elinor urman"/>
        <s v="Sam Adesanya"/>
        <s v="Lincoln Webb"/>
        <s v="ALIF EL MEHDI"/>
        <s v="Re-Youthroot - UK"/>
        <s v="The Fashion Rose"/>
        <s v="Truls Gudmundsen"/>
        <s v="Miroslav Keranov"/>
        <s v="Colin Ayres"/>
        <s v="BBS Services Limited"/>
        <s v="Alex Dekman"/>
        <s v="Schmitt"/>
        <s v="sheraz ahmed memon"/>
        <s v="MenschDanke GmbH - GutscheinPony.de"/>
        <s v="Akanni Mathew Bankole"/>
        <s v="7 Seater"/>
        <s v="Domingo Martínez"/>
        <s v="Fas Technical Solutions Ltd."/>
        <s v="Mega7Superstores"/>
        <s v="Thayani Conaggin Jovanovic"/>
        <s v="tavistock rugby club"/>
        <s v="Atanas Shivikov"/>
        <s v="hotels"/>
        <s v="Andreas Gaitanis"/>
        <s v="mohamed eltaweel"/>
        <s v="Kennedy Mapira"/>
        <s v="Sujit Ghosh"/>
        <s v="Cheryl Higson"/>
        <s v="liver media pros"/>
        <s v="Andrew Phelps"/>
        <s v="Mac Services"/>
        <s v="Secret Advert "/>
        <s v="sean chalmers"/>
        <s v="Riyas Mohamed"/>
        <s v="Chiho shiu"/>
        <s v="Leisure 2000, S.L."/>
        <s v="laura james"/>
        <s v="The UK Factory Ltd."/>
        <s v="2nd Hand BMWs"/>
        <s v="Tony Ngo"/>
        <s v="Bradley J Franklin"/>
        <s v="ismail saltan"/>
        <s v="charley stride"/>
        <s v="Lina Diliene"/>
        <s v="carol GILBY"/>
        <s v="Mrs Discount"/>
        <s v="ian lindsay"/>
        <s v="Alvis Internet Solutions Ltd"/>
        <s v="Renato Aguirre"/>
        <s v="Jonathan Day"/>
        <s v="Alexander Drutz"/>
        <s v="Dan Millward"/>
        <s v="Cristina Novo"/>
        <s v="Guy Avnor"/>
        <s v="GET Sol 1 GmbH"/>
        <s v="JPR Digital, LLC"/>
        <s v="He Quan"/>
        <s v="Dominic Bartlam"/>
        <s v="Coupon Expert"/>
        <s v="Gerald Walker"/>
        <s v="Dean-Martin.com, Inc."/>
        <s v="Paulo ferreira"/>
        <s v="Paul Kirby"/>
        <s v="Matthew Whitaker"/>
        <s v="Urdu IT academy"/>
        <s v="pedro santos"/>
        <s v="Freelisting-Directory"/>
        <s v="tyrone long"/>
        <s v="Vivien Lindstrom"/>
        <s v="Bruce Lovelace"/>
        <s v="bargain buys"/>
        <s v="F George"/>
        <s v="_x001a__x001a_ _x001a__x001a__x001a__x001a_"/>
        <s v="Daniel Richardson"/>
        <s v="Francisco Silva"/>
        <s v="Creative Web Design"/>
        <s v="Ahmed Alaarag"/>
        <s v="rex bradley"/>
        <s v="SuTeLi GmbH"/>
        <s v="Interspatial"/>
        <s v="Ariel Shoham"/>
        <s v="David Nettles"/>
        <s v="Rebekah Coan"/>
        <s v="David Luscombe"/>
        <s v="Hi-Prestij"/>
        <s v="Gabrielle Lea"/>
        <s v="Ronny van Heel"/>
        <s v="Mark Maley"/>
        <s v="Robert Oliver"/>
        <s v="Chioma Nwaubani"/>
        <s v="karolina wilk"/>
        <s v="Marc B"/>
        <s v="oren moas"/>
        <s v="Luisa Menezes"/>
        <s v="Global Web Products Ltd"/>
        <s v="R Pullen"/>
        <s v="WoodworkingDownUnder.com"/>
        <s v="Zahid Bashir"/>
        <s v="BARBARA WINIARSKA"/>
        <s v="javid iqbal"/>
        <s v="iain hendry"/>
        <s v="The Code Cage"/>
        <s v="Elwin Lawson"/>
        <s v="Olivier Chambert"/>
        <s v="livia rocha"/>
        <s v="Basharat Shahid"/>
        <s v="kaye leather"/>
        <s v="David Hoggard"/>
        <s v="Great Goods"/>
        <s v="Oren Haim"/>
        <s v="gilbert onynex"/>
        <s v="Emiliano Toska"/>
        <s v="claire tasker"/>
        <s v="Wioleta Pietrzak"/>
        <s v="rawlings nyoro"/>
        <s v="Lee Gilchrist"/>
        <s v="c r"/>
        <s v="Centre Stage - The Hire Venue"/>
        <s v="Carbis Publishing"/>
        <s v="Natali Ben Joya"/>
        <s v="cory zuelke"/>
        <s v="Real Truth About Autism"/>
        <s v="yosi mizrachi"/>
        <s v="Khalid Arif"/>
        <s v="Convertibles For Sale"/>
        <s v="M Cameron"/>
        <s v="Paulina Kozak"/>
        <s v="Clever Leverage LLC"/>
        <s v="Ben Clarke"/>
        <s v="MARIE FOSTER"/>
        <s v="Bader Alhoymel"/>
        <s v="Nida mq"/>
        <s v="Grin Djin"/>
        <s v="Robert Glass"/>
        <s v="Jay Fletcher"/>
        <s v="Robert Allan"/>
        <s v="Books Teens and Magazines"/>
        <s v="Ingrid den Heijer"/>
        <s v="Simon Bainbridge"/>
        <s v="ran peretz"/>
        <s v="Marty Daly"/>
        <s v="Kate Doherty"/>
        <s v="Tony Nicolson"/>
        <s v="ROWENA CAHILL"/>
        <s v="kyle proweb"/>
        <s v="Ryota Yamaguchi"/>
        <s v="Andrea Magnani"/>
        <s v="sp&amp;sk enterprises"/>
        <s v="Iain Sykes"/>
        <s v="Hristo Merov"/>
        <s v="Jean-François Bérubé"/>
        <s v="Shaun Reddy"/>
        <s v="Mess Media BVBA"/>
        <s v="Paul M King"/>
        <s v="Nico Grech"/>
        <s v="Michael Russell"/>
        <s v="bethuli makuwe"/>
        <s v="Alexej Cederholm"/>
        <s v="Carpentry Excellence Ltd"/>
        <s v="Andrew Johnson"/>
        <s v="Mikael Rieck Kousgaard"/>
        <s v="KASP MEDIA"/>
        <s v="Joshua Aaron Heath"/>
        <s v="Miss Beckett"/>
        <s v="Minh Tri Bui"/>
        <s v="blake jackson"/>
        <s v="Marcela Giovannini"/>
        <s v="Jesse Kofi-Sam"/>
        <s v="Fig Limited"/>
        <s v="Georgina Marlow"/>
        <s v="Peterlife.ru"/>
        <s v="MLM Secrets Formula"/>
        <s v="Janet de Jonge"/>
        <s v="oren matityahu"/>
        <s v="Jonathon Ferrari"/>
        <s v="fashion loft"/>
        <s v="Ayub Naqvi"/>
        <s v="Dave Parker"/>
        <s v="Andrew Thompson"/>
        <s v="FunForNerds"/>
        <s v="David Cross"/>
        <s v="ilana biller"/>
        <s v="Dan Moh"/>
        <s v="Christos Diakoumis"/>
        <s v="Given To Distracting others"/>
        <s v="basparani sharma"/>
        <s v="Luke Lund"/>
        <s v="Andrew Glover"/>
        <s v="mohamed adel"/>
        <s v="Lucian Haidau"/>
        <s v="Lee Recioy"/>
        <s v="Masuma Rahman"/>
        <s v="Michael Brian Castillo"/>
        <s v="Christian Harland"/>
        <s v="Richard Belk"/>
        <s v="Mohammed Khan"/>
        <s v="Kathakalipadam"/>
        <s v="Robert Duffy"/>
        <s v="Najam Ul hassan"/>
        <s v="nathan lugg"/>
        <s v="CB Marketing"/>
        <s v="easyPsearch Peter Atanda"/>
        <s v="darren nellis"/>
        <s v="Don't Wanna"/>
        <s v="Sadia Siddiqui"/>
        <s v="Robert Benson"/>
        <s v="Dylan James"/>
        <s v="Ruben Schachtenhaufen"/>
        <s v="Georgia Adams"/>
        <s v="Chambers Associated Limited "/>
        <s v="Sarah Tree"/>
        <s v="joe bloor"/>
        <s v="a.pdman68"/>
        <s v="Adam Hawkins"/>
        <s v="Media Preset"/>
        <s v="diego delgado garcia"/>
        <s v="Julie Francis"/>
        <s v="Vitali Goubski"/>
        <s v="Jason Ling"/>
        <s v="SWONDA LTD"/>
        <s v="Alastair Jenks"/>
        <s v="LondonFurnitureStore"/>
        <s v="Shaun Bird"/>
        <s v="High-Minded"/>
        <s v="Red Rose Deals"/>
        <s v="Nanshy Limited"/>
        <s v="ismail perager"/>
        <s v="Marc Norris"/>
        <s v="Supreme Software Ltd"/>
        <s v="snowboardpower.com"/>
        <s v="Traci  Tenney"/>
        <s v="Dwight Harrison"/>
        <s v="Dundonald Local"/>
        <s v="Ivaylo Nikolov"/>
        <s v="dj cold"/>
        <s v="Mummy Woes Blog"/>
        <s v="Sieglinde Grunwald"/>
        <s v="Studio Arts"/>
        <s v="SIMON FRDERICK"/>
        <s v="Jerome Ibuyan"/>
        <s v="My Life Media Ltd"/>
        <s v="Paul Garrard"/>
        <s v="Clear Bay LLC"/>
        <s v="DANG VAN PHUOC"/>
        <s v="Geoffrey Barfield"/>
        <s v="Yoshihito Tamiya"/>
        <s v="Juan José Jiménez Rodríguez"/>
        <s v="Net Potential Ltd"/>
        <s v="Gavin Hamilton"/>
        <s v="Christian Dodd"/>
        <s v="jack foster"/>
        <s v="Life Changes International"/>
        <s v="verified casinos"/>
        <s v="Michael Page"/>
        <s v="Rachel Cooper"/>
        <s v="Lasse Bunk"/>
        <s v="Robert and Tina Czarniewy"/>
        <s v="Jabu Sam Silinda"/>
        <s v="Mr R R Turner"/>
        <s v="Tom Gallard"/>
        <s v="Avago Developments"/>
        <s v="Karolina Perlinska"/>
        <s v="Privat"/>
        <s v="Reynaldo Icaro"/>
        <s v="John Keedwell Group"/>
        <s v="Gary Buxton"/>
        <s v="Mahalia Purchase"/>
        <s v="Brad Casto"/>
        <s v="Donalyn Ignacio"/>
        <s v="Beaumont Bears"/>
        <s v="Brenda Almerina"/>
        <s v="Sophie Street"/>
        <s v="Freeman Network Sdn Bhd"/>
        <s v="adms hary"/>
        <s v="I E Douglas"/>
        <s v="Jose Moscoso-rey"/>
        <s v="Muna Emelle"/>
        <s v="Daniel Rogers"/>
        <s v="Antony Taylor"/>
        <s v="Aboutaball"/>
        <s v="Kalofer Zakov"/>
        <s v="Bonjour, Blogger! Ltd"/>
        <s v="DCOM Enterprises, Inc."/>
        <s v="ivan medarov"/>
        <s v="daniel wild"/>
        <s v="Jatin Kumar"/>
        <s v="John Whitney"/>
        <s v="XY Optivision"/>
        <s v="One Place Shopping for Less"/>
        <s v="Anneve R Hutchinson"/>
        <s v="Joshua Platz"/>
        <s v="Money Savings UK"/>
        <s v="Susan Daly"/>
        <s v="Forex Century"/>
        <s v="EAQ"/>
        <s v="weedesign"/>
        <s v="Steve Northwood"/>
        <s v="David Burlison"/>
        <s v="Naser Chorake"/>
        <s v="Amin Ali"/>
        <s v="Luis Moreno"/>
        <s v="Phantom-Guide"/>
        <s v="Ruth Miller"/>
        <s v="Guy De Ridder"/>
        <s v="Stephen Mumby"/>
        <s v="origin of divine intellect excellence."/>
        <s v="Island Systems Engineering"/>
        <s v="Amy Crook"/>
        <s v="Giulia Festa"/>
        <s v="Kayode Sanda"/>
        <s v="MOHAMMAD BILLAL HUSEN"/>
        <s v="Eimantas Plekavicius"/>
        <s v="Michael Ionov"/>
        <s v="Joseph Chan"/>
        <s v="George Edionseri"/>
        <s v="CellFawn"/>
        <s v="ian wallace"/>
        <s v="csilla rasek"/>
        <s v="Samantha Crofts"/>
        <s v="Brad's Deals LLC"/>
        <s v="kieran carr"/>
        <s v="Nathan Homer"/>
        <s v="Nick Appleby"/>
        <m/>
        <s v="Viviscape" u="1"/>
        <s v="The_best_deal.com" u="1"/>
        <s v="Jason Ho" u="1"/>
        <s v="Tawfiq Alkilani" u="1"/>
        <s v="bertalan olah" u="1"/>
        <s v="Computer Help Snc" u="1"/>
        <s v="F Zakir" u="1"/>
        <s v="AbleShoppers" u="1"/>
        <s v="Harrogate-News" u="1"/>
        <s v="NoCo" u="1"/>
        <s v="Petar Hristov" u="1"/>
        <s v="Stefanie Seis" u="1"/>
        <s v="Cem Ratip" u="1"/>
        <s v="Click For IT Ltd" u="1"/>
        <s v="myspace-layouts.info" u="1"/>
        <s v="Chung Dha" u="1"/>
        <s v="Aman Kapoor" u="1"/>
        <s v="Louis Capece" u="1"/>
        <s v="atsushi tsuchiya" u="1"/>
        <s v="Coolest Media Ltd" u="1"/>
        <s v="Mary Carmen Hernández" u="1"/>
        <s v="ZAID AZZAM" u="1"/>
        <s v="Nate Brandel" u="1"/>
        <s v="ufish4it" u="1"/>
        <s v="andy humphrey" u="1"/>
        <s v="jonathan  simmons" u="1"/>
        <s v="Bobo Ayanoglu" u="1"/>
        <s v="Christian Pr鰌per" u="1"/>
        <s v="Laurice Duffy" u="1"/>
        <s v="1DE.ch DUTTWEILER - Internet Media" u="1"/>
        <s v="Rory Lewis" u="1"/>
        <s v="Adam Marano" u="1"/>
        <s v="andrea zanetti" u="1"/>
        <s v="Gabriella porrino" u="1"/>
        <s v="Andrey Borisov" u="1"/>
        <s v="ePN Test Liberty Mutual Insurance Group" u="1"/>
      </sharedItems>
    </cacheField>
    <cacheField name="Rank" numFmtId="0">
      <sharedItems containsString="0" containsBlank="1" containsNumber="1" containsInteger="1" minValue="1" maxValue="5516"/>
    </cacheField>
    <cacheField name="Last quarter rank" numFmtId="0">
      <sharedItems containsString="0" containsBlank="1" containsNumber="1" containsInteger="1" minValue="1" maxValue="5455"/>
    </cacheField>
    <cacheField name="QoQ change" numFmtId="0">
      <sharedItems containsString="0" containsBlank="1" containsNumber="1" containsInteger="1" minValue="-4300" maxValue="4895"/>
    </cacheField>
    <cacheField name="Last year rank" numFmtId="0">
      <sharedItems containsString="0" containsBlank="1" containsNumber="1" containsInteger="1" minValue="1" maxValue="5339"/>
    </cacheField>
    <cacheField name="YoY change" numFmtId="0">
      <sharedItems containsString="0" containsBlank="1" containsNumber="1" containsInteger="1" minValue="-4649" maxValue="4993"/>
    </cacheField>
    <cacheField name="Business Model" numFmtId="0">
      <sharedItems containsBlank="1" count="16">
        <s v="Shopping comparison"/>
        <s v="Loyalty"/>
        <s v="Tools"/>
        <s v="Other"/>
        <s v="Content"/>
        <s v="eBay Owned Media"/>
        <s v="Content "/>
        <s v="Loyalty "/>
        <s v="Coupon"/>
        <s v="Tools "/>
        <m/>
        <s v="Expired" u="1"/>
        <s v="Merchant" u="1"/>
        <s v="Coupons" u="1"/>
        <s v="Unknown" u="1"/>
        <s v="Editorial Content" u="1"/>
      </sharedItems>
    </cacheField>
    <cacheField name="Sub-business model" numFmtId="0">
      <sharedItems containsBlank="1" count="44">
        <s v="SEO"/>
        <s v="Indirect Paid Search"/>
        <s v="Cashback"/>
        <s v="Browser"/>
        <s v="Unknown"/>
        <s v="Sub-affiliate"/>
        <s v="Portal"/>
        <s v="Deals"/>
        <s v="General Content"/>
        <s v="eBay Owned Media"/>
        <s v="Motors"/>
        <s v="Buyer"/>
        <s v="Search Product Listing Ads"/>
        <s v="General Content "/>
        <s v="Community"/>
        <s v="Seller"/>
        <s v="Software"/>
        <s v="Mobile"/>
        <s v="Collectibles"/>
        <s v="Tool"/>
        <s v="Cause"/>
        <s v="Software "/>
        <s v="Downloadable Tools"/>
        <s v="Employee Benefits"/>
        <s v="Portal "/>
        <m/>
        <s v="Email/Instant Messaging" u="1"/>
        <s v="Cashback " u="1"/>
        <s v="SEO " u="1"/>
        <s v="Expired" u="1"/>
        <s v="Other Enthusiast" u="1"/>
        <s v="Loyalty / Incentive" u="1"/>
        <s v="User Generated Content" u="1"/>
        <s v="Shopping Comparison" u="1"/>
        <s v="Tools" u="1"/>
        <s v="Deals " u="1"/>
        <s v="Unknown " u="1"/>
        <s v="Hospitality" u="1"/>
        <s v="Merchant" u="1"/>
        <s v="Other" u="1"/>
        <s v="Coupons" u="1"/>
        <s v="Content" u="1"/>
        <s v="Editorial Content" u="1"/>
        <s v="Motors " u="1"/>
      </sharedItems>
    </cacheField>
    <cacheField name="iGMB" numFmtId="0">
      <sharedItems containsString="0" containsBlank="1" containsNumber="1" minValue="0" maxValue="16509485.131236"/>
    </cacheField>
    <cacheField name="% total iGMB" numFmtId="0">
      <sharedItems containsString="0" containsBlank="1" containsNumber="1" minValue="0" maxValue="0.22195699999999999"/>
    </cacheField>
    <cacheField name="Last quarter iGMB" numFmtId="0">
      <sharedItems containsString="0" containsBlank="1" containsNumber="1" minValue="0" maxValue="5511609.618024"/>
    </cacheField>
    <cacheField name="QoQ iGMB % change" numFmtId="0">
      <sharedItems containsString="0" containsBlank="1" containsNumber="1" minValue="-1" maxValue="12223.880649000001"/>
    </cacheField>
    <cacheField name="Last year iGMB" numFmtId="0">
      <sharedItems containsString="0" containsBlank="1" containsNumber="1" minValue="0" maxValue="5420919.8701809999"/>
    </cacheField>
    <cacheField name="YoY iGMB % change" numFmtId="0">
      <sharedItems containsString="0" containsBlank="1" containsNumber="1" minValue="-1" maxValue="130356.347249"/>
    </cacheField>
    <cacheField name="spend" numFmtId="0">
      <sharedItems containsString="0" containsBlank="1" containsNumber="1" minValue="-90.11" maxValue="1084642.6299999999"/>
    </cacheField>
    <cacheField name="iROI" numFmtId="0">
      <sharedItems containsString="0" containsBlank="1" containsNumber="1" minValue="-1" maxValue="17628.680799999998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652068"/>
    </cacheField>
    <cacheField name="Click" numFmtId="0">
      <sharedItems containsString="0" containsBlank="1" containsNumber="1" containsInteger="1" minValue="0" maxValue="13099087"/>
    </cacheField>
    <cacheField name="Last quarter click" numFmtId="0">
      <sharedItems containsString="0" containsBlank="1" containsNumber="1" containsInteger="1" minValue="0" maxValue="4256535"/>
    </cacheField>
    <cacheField name="QoQ click % change" numFmtId="0">
      <sharedItems containsString="0" containsBlank="1" containsNumber="1" minValue="-1" maxValue="7366"/>
    </cacheField>
    <cacheField name="Last year click" numFmtId="0">
      <sharedItems containsString="0" containsBlank="1" containsNumber="1" containsInteger="1" minValue="0" maxValue="4100518"/>
    </cacheField>
    <cacheField name="YoY click % change" numFmtId="0">
      <sharedItems containsString="0" containsBlank="1" containsNumber="1" minValue="-1" maxValue="8786.75"/>
    </cacheField>
    <cacheField name="Conversion rate" numFmtId="0">
      <sharedItems containsString="0" containsBlank="1" containsNumber="1" minValue="0" maxValue="121.1818"/>
    </cacheField>
    <cacheField name="Last quarter conversion rate" numFmtId="0">
      <sharedItems containsString="0" containsBlank="1" containsNumber="1" minValue="0" maxValue="567.125"/>
    </cacheField>
    <cacheField name="QoQ Conv. rate change" numFmtId="0">
      <sharedItems containsString="0" containsBlank="1" containsNumber="1" minValue="-445.94319999999999" maxValue="12"/>
    </cacheField>
    <cacheField name="Last year conversion rate" numFmtId="0">
      <sharedItems containsString="0" containsBlank="1" containsNumber="1" minValue="0" maxValue="270.75"/>
    </cacheField>
    <cacheField name="YoY Conv. rate change" numFmtId="0">
      <sharedItems containsString="0" containsBlank="1" containsNumber="1" minValue="-4" maxValue="120.79049999999999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(iGMB-#NAME? )/#NAME?" databaseField="0"/>
    <cacheField name="QoQ % Change" numFmtId="0" formula=" (iGMB-'Last quarter iGMB')/'Last quarter iGMB'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Xu, Tiansheng" refreshedDate="43242.467776736114" createdVersion="4" refreshedVersion="6" minRefreshableVersion="3" recordCount="6489">
  <cacheSource type="worksheet">
    <worksheetSource ref="A1:AI1048576" sheet="Monthly data"/>
  </cacheSource>
  <cacheFields count="40">
    <cacheField name="Publisher ID" numFmtId="0">
      <sharedItems containsString="0" containsBlank="1" containsNumber="1" containsInteger="1" minValue="5574628243" maxValue="5575394723" count="8000">
        <n v="5574631662"/>
        <n v="5575376664"/>
        <n v="5574971870"/>
        <n v="5574630565"/>
        <n v="5575086808"/>
        <n v="5574672411"/>
        <n v="5575023613"/>
        <n v="5574735181"/>
        <n v="5574867444"/>
        <n v="5575319207"/>
        <n v="5574760552"/>
        <n v="5575023814"/>
        <n v="5574933636"/>
        <n v="5575176189"/>
        <n v="5574713606"/>
        <n v="5574894536"/>
        <n v="5574639592"/>
        <n v="5574959657"/>
        <n v="5575154502"/>
        <n v="5574644553"/>
        <n v="5574653249"/>
        <n v="5575245881"/>
        <n v="5575103092"/>
        <n v="5575153109"/>
        <n v="5574637365"/>
        <n v="5574873318"/>
        <n v="5575321520"/>
        <n v="5575051398"/>
        <n v="5575126194"/>
        <n v="5574704422"/>
        <n v="5575034336"/>
        <n v="5574635388"/>
        <n v="5574676805"/>
        <n v="5574907506"/>
        <n v="5575110861"/>
        <n v="5574666150"/>
        <n v="5575146268"/>
        <n v="5575081795"/>
        <n v="5575107059"/>
        <n v="5574907689"/>
        <n v="5575033159"/>
        <n v="5574657645"/>
        <n v="5575124788"/>
        <n v="5575251536"/>
        <n v="5575115555"/>
        <n v="5574644229"/>
        <n v="5575306762"/>
        <n v="5574789480"/>
        <n v="5575083093"/>
        <n v="5574817017"/>
        <n v="5574644582"/>
        <n v="5574804230"/>
        <n v="5575336714"/>
        <n v="5575065482"/>
        <n v="5574630519"/>
        <n v="5575116379"/>
        <n v="5575083193"/>
        <n v="5575242850"/>
        <n v="5574929740"/>
        <n v="5574937344"/>
        <n v="5575094933"/>
        <n v="5574631441"/>
        <n v="5575097073"/>
        <n v="5574845889"/>
        <n v="5575084939"/>
        <n v="5574695795"/>
        <n v="5575124434"/>
        <n v="5575290548"/>
        <n v="5575083912"/>
        <n v="5575202480"/>
        <n v="5575078811"/>
        <n v="5575131644"/>
        <n v="5575125332"/>
        <n v="5575023152"/>
        <n v="5575154198"/>
        <n v="5575104704"/>
        <n v="5574648974"/>
        <n v="5574857717"/>
        <n v="5575352419"/>
        <n v="5574653070"/>
        <n v="5574904126"/>
        <n v="5574630687"/>
        <n v="5574895690"/>
        <n v="5574684014"/>
        <n v="5575381091"/>
        <n v="5574846412"/>
        <n v="5575137677"/>
        <n v="5575153657"/>
        <n v="5574949420"/>
        <n v="5574850990"/>
        <n v="5575061525"/>
        <n v="5574828121"/>
        <n v="5574950868"/>
        <n v="5574659595"/>
        <n v="5574660663"/>
        <n v="5575147943"/>
        <n v="5574632617"/>
        <n v="5574792259"/>
        <n v="5575260127"/>
        <n v="5575229187"/>
        <n v="5575102558"/>
        <n v="5574666622"/>
        <n v="5575075709"/>
        <n v="5575097926"/>
        <n v="5574632081"/>
        <n v="5575140434"/>
        <n v="5574737440"/>
        <n v="5575199603"/>
        <n v="5575339631"/>
        <n v="5574630816"/>
        <n v="5575318503"/>
        <n v="5575120242"/>
        <n v="5575075288"/>
        <n v="5575086288"/>
        <n v="5574636278"/>
        <n v="5574671006"/>
        <n v="5575136849"/>
        <n v="5574779132"/>
        <n v="5575045217"/>
        <n v="5574632756"/>
        <n v="5575047440"/>
        <n v="5575104869"/>
        <n v="5575016113"/>
        <n v="5575044537"/>
        <n v="5574919902"/>
        <n v="5575228750"/>
        <n v="5575127819"/>
        <n v="5575148482"/>
        <n v="5574629133"/>
        <n v="5575102101"/>
        <n v="5575170770"/>
        <n v="5575384624"/>
        <n v="5575029481"/>
        <n v="5575037648"/>
        <n v="5575143636"/>
        <n v="5574803207"/>
        <n v="5575306468"/>
        <n v="5574633448"/>
        <n v="5574915351"/>
        <n v="5575115428"/>
        <n v="5575268304"/>
        <n v="5574850557"/>
        <n v="5575145455"/>
        <n v="5575030196"/>
        <n v="5575043109"/>
        <n v="5574871639"/>
        <n v="5574652440"/>
        <n v="5575143996"/>
        <n v="5574639879"/>
        <n v="5574635916"/>
        <n v="5575066901"/>
        <n v="5575002241"/>
        <n v="5575105452"/>
        <n v="5574737787"/>
        <n v="5574637306"/>
        <n v="5575096722"/>
        <n v="5575263565"/>
        <n v="5574773847"/>
        <n v="5575063827"/>
        <n v="5574641556"/>
        <n v="5575384185"/>
        <n v="5575024908"/>
        <n v="5575140322"/>
        <n v="5575144965"/>
        <n v="5575391235"/>
        <n v="5575082145"/>
        <n v="5575031205"/>
        <n v="5575120513"/>
        <n v="5574632086"/>
        <n v="5574845219"/>
        <n v="5575232617"/>
        <n v="5574630650"/>
        <n v="5574929384"/>
        <n v="5575369297"/>
        <n v="5575330161"/>
        <n v="5575300786"/>
        <n v="5575319504"/>
        <n v="5575233671"/>
        <n v="5575154267"/>
        <n v="5574717700"/>
        <n v="5575198355"/>
        <n v="5575107555"/>
        <n v="5575043769"/>
        <n v="5575131138"/>
        <n v="5574628985"/>
        <n v="5575057661"/>
        <n v="5575032858"/>
        <n v="5574630722"/>
        <n v="5574631507"/>
        <n v="5574950484"/>
        <n v="5574964134"/>
        <n v="5574981859"/>
        <n v="5575128273"/>
        <n v="5575007763"/>
        <n v="5575020313"/>
        <n v="5575296246"/>
        <n v="5575039772"/>
        <n v="5574629024"/>
        <n v="5575265109"/>
        <n v="5575385814"/>
        <n v="5575229537"/>
        <n v="5574639051"/>
        <n v="5574630652"/>
        <n v="5574817768"/>
        <n v="5575132474"/>
        <n v="5575219704"/>
        <n v="5575283685"/>
        <n v="5575248455"/>
        <n v="5574862062"/>
        <n v="5575081754"/>
        <n v="5574629475"/>
        <n v="5574631250"/>
        <n v="5574867183"/>
        <n v="5575211678"/>
        <n v="5575302470"/>
        <n v="5574949537"/>
        <n v="5575016630"/>
        <n v="5574629067"/>
        <n v="5575181976"/>
        <n v="5574651567"/>
        <n v="5575311127"/>
        <n v="5574764509"/>
        <n v="5575255685"/>
        <n v="5574841140"/>
        <n v="5575244227"/>
        <n v="5574630382"/>
        <n v="5575156805"/>
        <n v="5574646399"/>
        <n v="5575157453"/>
        <n v="5575287262"/>
        <n v="5575081991"/>
        <n v="5575082605"/>
        <n v="5575243305"/>
        <n v="5575020780"/>
        <n v="5574729538"/>
        <n v="5575132262"/>
        <n v="5575108941"/>
        <n v="5575112524"/>
        <n v="5574635582"/>
        <n v="5574991757"/>
        <n v="5575140065"/>
        <n v="5575034615"/>
        <n v="5575252223"/>
        <n v="5575124989"/>
        <n v="5574868606"/>
        <n v="5575117832"/>
        <n v="5575376135"/>
        <n v="5574630441"/>
        <n v="5574930231"/>
        <n v="5574659703"/>
        <n v="5574933291"/>
        <n v="5575229452"/>
        <n v="5575319989"/>
        <n v="5574672040"/>
        <n v="5574643162"/>
        <n v="5575097811"/>
        <n v="5574677646"/>
        <n v="5575237178"/>
        <n v="5574631623"/>
        <n v="5575260071"/>
        <n v="5574654457"/>
        <n v="5574971043"/>
        <n v="5574749847"/>
        <n v="5575141498"/>
        <n v="5574630647"/>
        <n v="5575109047"/>
        <n v="5574889051"/>
        <n v="5574633128"/>
        <n v="5574631883"/>
        <n v="5575222278"/>
        <n v="5574629626"/>
        <n v="5574690045"/>
        <n v="5575182501"/>
        <n v="5574659282"/>
        <n v="5574631891"/>
        <n v="5575145807"/>
        <n v="5575033836"/>
        <n v="5574784246"/>
        <n v="5575141694"/>
        <n v="5575038574"/>
        <n v="5574630548"/>
        <n v="5575088223"/>
        <n v="5575369719"/>
        <n v="5575243669"/>
        <n v="5574688941"/>
        <n v="5575100131"/>
        <n v="5574630465"/>
        <n v="5575072843"/>
        <n v="5575161194"/>
        <n v="5575319696"/>
        <n v="5574631322"/>
        <n v="5575290675"/>
        <n v="5574634730"/>
        <n v="5575140088"/>
        <n v="5574630754"/>
        <n v="5575362558"/>
        <n v="5574868323"/>
        <n v="5575231318"/>
        <n v="5575275136"/>
        <n v="5575122267"/>
        <n v="5574866600"/>
        <n v="5575356615"/>
        <n v="5574736307"/>
        <n v="5575186600"/>
        <n v="5575292297"/>
        <n v="5574908915"/>
        <n v="5574959672"/>
        <n v="5575207906"/>
        <n v="5575134171"/>
        <n v="5575222678"/>
        <n v="5575304491"/>
        <n v="5575075844"/>
        <n v="5574667193"/>
        <n v="5575304691"/>
        <n v="5575280272"/>
        <n v="5575207269"/>
        <n v="5575148073"/>
        <n v="5574668959"/>
        <n v="5574635792"/>
        <n v="5574646673"/>
        <n v="5575375024"/>
        <n v="5574989119"/>
        <n v="5575140174"/>
        <n v="5575290551"/>
        <n v="5575064248"/>
        <n v="5575254591"/>
        <n v="5575309105"/>
        <n v="5574711674"/>
        <n v="5574680649"/>
        <n v="5574675879"/>
        <n v="5575039113"/>
        <n v="5575154246"/>
        <n v="5575268005"/>
        <n v="5575145135"/>
        <n v="5575339950"/>
        <n v="5574754599"/>
        <n v="5575105478"/>
        <n v="5575336632"/>
        <n v="5575007010"/>
        <n v="5574679543"/>
        <n v="5574643622"/>
        <n v="5575145919"/>
        <n v="5574915379"/>
        <n v="5574630329"/>
        <n v="5575117453"/>
        <n v="5575145829"/>
        <n v="5574725259"/>
        <n v="5574629168"/>
        <n v="5574643520"/>
        <n v="5575101144"/>
        <n v="5574630420"/>
        <n v="5575295943"/>
        <n v="5574653336"/>
        <n v="5574629498"/>
        <n v="5574722452"/>
        <n v="5575020094"/>
        <n v="5575096548"/>
        <n v="5575264412"/>
        <n v="5575117580"/>
        <n v="5575054094"/>
        <n v="5575262226"/>
        <n v="5575098545"/>
        <n v="5575150847"/>
        <n v="5575081439"/>
        <n v="5575017717"/>
        <n v="5575311001"/>
        <n v="5574641985"/>
        <n v="5575035430"/>
        <n v="5575245755"/>
        <n v="5575383359"/>
        <n v="5575310796"/>
        <n v="5574633987"/>
        <n v="5575004418"/>
        <n v="5575346411"/>
        <n v="5575020013"/>
        <n v="5575244436"/>
        <n v="5574641655"/>
        <n v="5575228843"/>
        <n v="5574630105"/>
        <n v="5575242509"/>
        <n v="5575031506"/>
        <n v="5574687017"/>
        <n v="5575152027"/>
        <n v="5575039433"/>
        <n v="5575095911"/>
        <n v="5575240591"/>
        <n v="5575318094"/>
        <n v="5575133463"/>
        <n v="5575125099"/>
        <n v="5575054423"/>
        <n v="5575082340"/>
        <n v="5574659258"/>
        <n v="5575190171"/>
        <n v="5575110866"/>
        <n v="5575250353"/>
        <n v="5575246605"/>
        <n v="5574885132"/>
        <n v="5575225696"/>
        <n v="5575147996"/>
        <n v="5574630513"/>
        <n v="5575052014"/>
        <n v="5574856975"/>
        <n v="5575264344"/>
        <n v="5574650001"/>
        <n v="5575190794"/>
        <n v="5575073539"/>
        <n v="5575218573"/>
        <n v="5574641063"/>
        <n v="5575162914"/>
        <n v="5574631072"/>
        <n v="5575085704"/>
        <n v="5574800872"/>
        <n v="5575343632"/>
        <n v="5574629349"/>
        <n v="5575277093"/>
        <n v="5575312517"/>
        <n v="5575341377"/>
        <n v="5575134082"/>
        <n v="5574701949"/>
        <n v="5575266263"/>
        <n v="5575157232"/>
        <n v="5574715685"/>
        <n v="5574629404"/>
        <n v="5575146180"/>
        <n v="5575233045"/>
        <n v="5575096578"/>
        <n v="5574757349"/>
        <n v="5575114810"/>
        <n v="5575131428"/>
        <n v="5574636991"/>
        <n v="5575002198"/>
        <n v="5575200566"/>
        <n v="5575035885"/>
        <n v="5574990568"/>
        <n v="5575059935"/>
        <n v="5575389805"/>
        <n v="5575103258"/>
        <n v="5575121245"/>
        <n v="5574761775"/>
        <n v="5575284577"/>
        <n v="5574918752"/>
        <n v="5575101723"/>
        <n v="5575094871"/>
        <n v="5574931580"/>
        <n v="5575137415"/>
        <n v="5574634010"/>
        <n v="5575235762"/>
        <n v="5575135720"/>
        <n v="5574709794"/>
        <n v="5574932060"/>
        <n v="5575072990"/>
        <n v="5575101362"/>
        <n v="5575362271"/>
        <n v="5575249489"/>
        <n v="5575158065"/>
        <n v="5575282499"/>
        <n v="5574633118"/>
        <n v="5575143625"/>
        <n v="5574974729"/>
        <n v="5574719097"/>
        <n v="5575140651"/>
        <n v="5575156832"/>
        <n v="5575037662"/>
        <n v="5574630651"/>
        <n v="5575000824"/>
        <n v="5575074346"/>
        <n v="5575332774"/>
        <n v="5575220192"/>
        <n v="5574630018"/>
        <n v="5575344964"/>
        <n v="5574642922"/>
        <n v="5575096042"/>
        <n v="5575069734"/>
        <n v="5574843315"/>
        <n v="5574813021"/>
        <n v="5574877069"/>
        <n v="5575080152"/>
        <n v="5575059716"/>
        <n v="5575062260"/>
        <n v="5575240881"/>
        <n v="5575268299"/>
        <n v="5575342271"/>
        <n v="5574629013"/>
        <n v="5575078474"/>
        <n v="5575081974"/>
        <n v="5574650128"/>
        <n v="5575222876"/>
        <n v="5575019951"/>
        <n v="5575115151"/>
        <n v="5574738807"/>
        <n v="5575139089"/>
        <n v="5574962995"/>
        <n v="5575277143"/>
        <n v="5574859999"/>
        <n v="5575073582"/>
        <n v="5574892360"/>
        <n v="5575316386"/>
        <n v="5575206015"/>
        <n v="5575081581"/>
        <n v="5574628243"/>
        <n v="5575300988"/>
        <n v="5574662486"/>
        <n v="5575076376"/>
        <n v="5575021019"/>
        <n v="5575386544"/>
        <n v="5574912359"/>
        <n v="5574835780"/>
        <n v="5575057604"/>
        <n v="5575065797"/>
        <n v="5575094645"/>
        <n v="5575142643"/>
        <n v="5574839537"/>
        <n v="5575031962"/>
        <n v="5575100123"/>
        <n v="5575159624"/>
        <n v="5574661653"/>
        <n v="5575089754"/>
        <n v="5574650638"/>
        <n v="5574652731"/>
        <n v="5574791999"/>
        <n v="5574905195"/>
        <n v="5575053278"/>
        <n v="5575072372"/>
        <n v="5575070752"/>
        <n v="5575088568"/>
        <n v="5575246918"/>
        <n v="5575051050"/>
        <n v="5574718848"/>
        <n v="5574665996"/>
        <n v="5575388235"/>
        <n v="5574654962"/>
        <n v="5574908946"/>
        <n v="5574674221"/>
        <n v="5575066711"/>
        <n v="5575143042"/>
        <n v="5574629582"/>
        <n v="5575090804"/>
        <n v="5574856997"/>
        <n v="5575353920"/>
        <n v="5575024832"/>
        <n v="5575035476"/>
        <n v="5575311245"/>
        <n v="5575141815"/>
        <n v="5575102425"/>
        <n v="5574963500"/>
        <n v="5574631357"/>
        <n v="5574897119"/>
        <n v="5575154314"/>
        <n v="5575077840"/>
        <n v="5575365968"/>
        <n v="5575263827"/>
        <n v="5574629307"/>
        <n v="5574769206"/>
        <n v="5575218157"/>
        <n v="5574899437"/>
        <n v="5574641516"/>
        <n v="5575312620"/>
        <n v="5575056618"/>
        <n v="5575085188"/>
        <n v="5575100607"/>
        <n v="5575057407"/>
        <n v="5575164057"/>
        <n v="5575041654"/>
        <n v="5575193580"/>
        <n v="5575271206"/>
        <n v="5574771928"/>
        <n v="5575155949"/>
        <n v="5574663005"/>
        <n v="5574738573"/>
        <n v="5574642804"/>
        <n v="5575232646"/>
        <n v="5574918086"/>
        <n v="5574645825"/>
        <n v="5574632511"/>
        <n v="5575361826"/>
        <n v="5575110480"/>
        <n v="5574986527"/>
        <n v="5575342767"/>
        <n v="5575146254"/>
        <n v="5575333094"/>
        <n v="5575076180"/>
        <n v="5574635292"/>
        <n v="5574635539"/>
        <n v="5575373637"/>
        <n v="5575078992"/>
        <n v="5575094525"/>
        <n v="5574804914"/>
        <n v="5575137217"/>
        <n v="5575039197"/>
        <n v="5575151587"/>
        <n v="5574785009"/>
        <n v="5574669651"/>
        <n v="5575102106"/>
        <n v="5575277725"/>
        <n v="5575011129"/>
        <n v="5574664845"/>
        <n v="5575148298"/>
        <n v="5574679630"/>
        <n v="5574670229"/>
        <n v="5575074189"/>
        <n v="5575123525"/>
        <n v="5575207378"/>
        <n v="5575095757"/>
        <n v="5574873668"/>
        <n v="5575081306"/>
        <n v="5574754819"/>
        <n v="5574956626"/>
        <n v="5574636354"/>
        <n v="5575094034"/>
        <n v="5575012031"/>
        <n v="5574937060"/>
        <n v="5574629690"/>
        <n v="5575133559"/>
        <n v="5575293783"/>
        <n v="5575359739"/>
        <n v="5574642427"/>
        <n v="5575033195"/>
        <n v="5575067525"/>
        <n v="5575201679"/>
        <n v="5575329485"/>
        <n v="5575365218"/>
        <n v="5575386355"/>
        <n v="5575154990"/>
        <n v="5574713519"/>
        <n v="5574940722"/>
        <n v="5575042610"/>
        <n v="5575301369"/>
        <n v="5575159527"/>
        <n v="5575120806"/>
        <n v="5575238204"/>
        <n v="5575151792"/>
        <n v="5574891302"/>
        <n v="5575382504"/>
        <n v="5575145835"/>
        <n v="5575138426"/>
        <n v="5575244999"/>
        <n v="5575209277"/>
        <n v="5574948466"/>
        <n v="5575296320"/>
        <n v="5575151988"/>
        <n v="5574934230"/>
        <n v="5574633898"/>
        <n v="5575275743"/>
        <n v="5575271676"/>
        <n v="5575313849"/>
        <n v="5574934589"/>
        <n v="5575124499"/>
        <n v="5575098378"/>
        <n v="5575353737"/>
        <n v="5575148600"/>
        <n v="5574896958"/>
        <n v="5575218339"/>
        <n v="5575232644"/>
        <n v="5575046102"/>
        <n v="5575305759"/>
        <n v="5574988803"/>
        <n v="5575386574"/>
        <n v="5575342165"/>
        <n v="5575074396"/>
        <n v="5575300118"/>
        <n v="5574864828"/>
        <n v="5575372701"/>
        <n v="5574650064"/>
        <n v="5574633182"/>
        <n v="5575348732"/>
        <n v="5575287598"/>
        <n v="5575136798"/>
        <n v="5574647334"/>
        <n v="5574958404"/>
        <n v="5574629794"/>
        <n v="5575289623"/>
        <n v="5575355467"/>
        <n v="5575301891"/>
        <n v="5574654142"/>
        <n v="5575248841"/>
        <n v="5575020344"/>
        <n v="5575122087"/>
        <n v="5575140082"/>
        <n v="5575277909"/>
        <n v="5575292411"/>
        <n v="5574631309"/>
        <n v="5574631965"/>
        <n v="5575343276"/>
        <n v="5575005389"/>
        <n v="5574672515"/>
        <n v="5575279945"/>
        <n v="5574781103"/>
        <n v="5575189419"/>
        <n v="5575003422"/>
        <n v="5574639511"/>
        <n v="5575142185"/>
        <n v="5575094919"/>
        <n v="5574741068"/>
        <n v="5574790010"/>
        <n v="5574645229"/>
        <n v="5575199993"/>
        <n v="5574664763"/>
        <n v="5575129093"/>
        <n v="5575078373"/>
        <n v="5575160671"/>
        <n v="5575055362"/>
        <n v="5574747323"/>
        <n v="5574855195"/>
        <n v="5575041726"/>
        <n v="5574631642"/>
        <n v="5575081210"/>
        <n v="5575321196"/>
        <n v="5575374115"/>
        <n v="5575100278"/>
        <n v="5574668908"/>
        <n v="5574911467"/>
        <n v="5574631621"/>
        <n v="5575029741"/>
        <n v="5574825908"/>
        <n v="5574778262"/>
        <n v="5575236313"/>
        <n v="5575092479"/>
        <n v="5575110761"/>
        <n v="5575176275"/>
        <n v="5574632126"/>
        <n v="5575125374"/>
        <n v="5574652446"/>
        <n v="5574630074"/>
        <n v="5575330348"/>
        <n v="5574866635"/>
        <n v="5575219739"/>
        <n v="5575256986"/>
        <n v="5575183487"/>
        <n v="5575150246"/>
        <n v="5574630494"/>
        <n v="5574771400"/>
        <n v="5574632441"/>
        <n v="5575318364"/>
        <n v="5575301153"/>
        <n v="5575340790"/>
        <n v="5575315023"/>
        <n v="5575278632"/>
        <n v="5575303473"/>
        <n v="5575277229"/>
        <n v="5575319525"/>
        <n v="5574907914"/>
        <n v="5574634969"/>
        <n v="5575255087"/>
        <n v="5575044220"/>
        <n v="5575021561"/>
        <n v="5575132282"/>
        <n v="5575005945"/>
        <n v="5574684886"/>
        <n v="5575132245"/>
        <n v="5575367848"/>
        <n v="5575041765"/>
        <n v="5574629046"/>
        <n v="5575310740"/>
        <n v="5575044951"/>
        <n v="5575121838"/>
        <n v="5575041009"/>
        <n v="5574957547"/>
        <n v="5575326334"/>
        <n v="5574811133"/>
        <n v="5575076635"/>
        <n v="5575388118"/>
        <n v="5574800234"/>
        <n v="5575345068"/>
        <n v="5575303594"/>
        <n v="5575338683"/>
        <n v="5575046811"/>
        <n v="5574666177"/>
        <n v="5574718684"/>
        <n v="5574674242"/>
        <n v="5575081081"/>
        <n v="5575283747"/>
        <n v="5575047383"/>
        <n v="5575160605"/>
        <n v="5575102550"/>
        <n v="5575272212"/>
        <n v="5575083841"/>
        <n v="5574818656"/>
        <n v="5575265758"/>
        <n v="5575271625"/>
        <n v="5575020342"/>
        <n v="5575076961"/>
        <n v="5575149242"/>
        <n v="5574650417"/>
        <n v="5575059695"/>
        <n v="5575303460"/>
        <n v="5575224156"/>
        <n v="5574684752"/>
        <n v="5574641914"/>
        <n v="5575150751"/>
        <n v="5575379890"/>
        <n v="5575360053"/>
        <n v="5575281187"/>
        <n v="5575334714"/>
        <n v="5574755835"/>
        <n v="5575332957"/>
        <n v="5574986694"/>
        <n v="5575198883"/>
        <n v="5575193927"/>
        <n v="5575366052"/>
        <n v="5575340114"/>
        <n v="5575324091"/>
        <n v="5575105424"/>
        <n v="5574648568"/>
        <n v="5575157754"/>
        <n v="5575032138"/>
        <n v="5574889794"/>
        <n v="5575295377"/>
        <n v="5574631988"/>
        <n v="5575036821"/>
        <n v="5575038779"/>
        <n v="5574630943"/>
        <n v="5575153377"/>
        <n v="5574695683"/>
        <n v="5575363971"/>
        <n v="5575138662"/>
        <n v="5575058162"/>
        <n v="5574630467"/>
        <n v="5575005359"/>
        <n v="5574630795"/>
        <n v="5574886129"/>
        <n v="5575069564"/>
        <n v="5575323928"/>
        <n v="5574647996"/>
        <n v="5575272297"/>
        <n v="5574639834"/>
        <n v="5575062246"/>
        <n v="5575097125"/>
        <n v="5574635650"/>
        <n v="5575252996"/>
        <n v="5574894971"/>
        <n v="5575130847"/>
        <n v="5575336127"/>
        <n v="5575048895"/>
        <n v="5575220980"/>
        <n v="5575323298"/>
        <n v="5575361466"/>
        <n v="5575118382"/>
        <n v="5575296020"/>
        <n v="5574636688"/>
        <n v="5575264280"/>
        <n v="5574927960"/>
        <n v="5575058989"/>
        <n v="5575120731"/>
        <n v="5574635821"/>
        <n v="5575367565"/>
        <n v="5575116273"/>
        <n v="5575033365"/>
        <n v="5575055222"/>
        <n v="5574636269"/>
        <n v="5575229831"/>
        <n v="5575071295"/>
        <n v="5574901025"/>
        <n v="5574673387"/>
        <n v="5575177892"/>
        <n v="5574630313"/>
        <n v="5575114451"/>
        <n v="5574632614"/>
        <n v="5575091017"/>
        <n v="5575256204"/>
        <n v="5574878085"/>
        <n v="5575116270"/>
        <n v="5574805979"/>
        <n v="5574655150"/>
        <n v="5574635386"/>
        <n v="5575247293"/>
        <n v="5575083682"/>
        <n v="5575380429"/>
        <n v="5575389286"/>
        <n v="5575390350"/>
        <n v="5575131321"/>
        <n v="5574633989"/>
        <n v="5574630764"/>
        <n v="5575311653"/>
        <n v="5574687551"/>
        <n v="5574798326"/>
        <n v="5574966517"/>
        <n v="5575117898"/>
        <n v="5575030190"/>
        <n v="5575327207"/>
        <n v="5575321947"/>
        <n v="5575371859"/>
        <n v="5574729078"/>
        <n v="5575096614"/>
        <n v="5575045510"/>
        <n v="5574956997"/>
        <n v="5575038678"/>
        <n v="5575353841"/>
        <n v="5574704244"/>
        <n v="5575223723"/>
        <n v="5575154028"/>
        <n v="5575121331"/>
        <n v="5575244384"/>
        <n v="5575032322"/>
        <n v="5574639646"/>
        <n v="5575281696"/>
        <n v="5575380377"/>
        <n v="5575116815"/>
        <n v="5574629131"/>
        <n v="5575002226"/>
        <n v="5575379536"/>
        <n v="5575130003"/>
        <n v="5575152092"/>
        <n v="5575030124"/>
        <n v="5575086374"/>
        <n v="5575162331"/>
        <n v="5574632758"/>
        <n v="5575308465"/>
        <n v="5575040455"/>
        <n v="5575158370"/>
        <n v="5575099204"/>
        <n v="5575051063"/>
        <n v="5575031903"/>
        <n v="5574952543"/>
        <n v="5575065615"/>
        <n v="5574854524"/>
        <n v="5575300456"/>
        <n v="5575333834"/>
        <n v="5574931913"/>
        <n v="5575221682"/>
        <n v="5575386733"/>
        <n v="5575281436"/>
        <n v="5574774313"/>
        <n v="5575027440"/>
        <n v="5575097383"/>
        <n v="5575135409"/>
        <n v="5575393512"/>
        <n v="5575154668"/>
        <n v="5575325539"/>
        <n v="5574642325"/>
        <n v="5574738132"/>
        <n v="5575058442"/>
        <n v="5575105501"/>
        <n v="5574680856"/>
        <n v="5575352572"/>
        <n v="5574632667"/>
        <n v="5575256950"/>
        <n v="5574924993"/>
        <n v="5574968452"/>
        <n v="5575070634"/>
        <n v="5575063524"/>
        <n v="5575338190"/>
        <n v="5575020566"/>
        <n v="5575252504"/>
        <n v="5575317437"/>
        <n v="5574659349"/>
        <n v="5575369622"/>
        <n v="5575111868"/>
        <n v="5575195838"/>
        <n v="5575372774"/>
        <n v="5575254302"/>
        <n v="5574682146"/>
        <n v="5575158035"/>
        <n v="5575107442"/>
        <n v="5575109283"/>
        <n v="5575366027"/>
        <n v="5575082502"/>
        <n v="5575257435"/>
        <n v="5575322591"/>
        <n v="5575315220"/>
        <n v="5575331378"/>
        <n v="5574744382"/>
        <n v="5575261593"/>
        <n v="5574953819"/>
        <n v="5574775311"/>
        <n v="5575277180"/>
        <n v="5575148797"/>
        <n v="5574646920"/>
        <n v="5575272732"/>
        <n v="5575285308"/>
        <n v="5575318982"/>
        <n v="5575245011"/>
        <n v="5575256797"/>
        <n v="5575089554"/>
        <n v="5575056802"/>
        <n v="5575304686"/>
        <n v="5574631350"/>
        <n v="5575143726"/>
        <n v="5575112213"/>
        <n v="5575148182"/>
        <n v="5575272779"/>
        <n v="5574983160"/>
        <n v="5575339171"/>
        <n v="5575103185"/>
        <n v="5575350061"/>
        <n v="5574860947"/>
        <n v="5575302256"/>
        <n v="5575303498"/>
        <n v="5575027278"/>
        <n v="5575366367"/>
        <n v="5575244294"/>
        <n v="5575308867"/>
        <n v="5575284239"/>
        <n v="5575312134"/>
        <n v="5575260399"/>
        <n v="5575332913"/>
        <n v="5575266593"/>
        <n v="5575178752"/>
        <n v="5575363487"/>
        <n v="5575159405"/>
        <n v="5575053717"/>
        <n v="5575113098"/>
        <n v="5575196953"/>
        <n v="5575374007"/>
        <n v="5574710203"/>
        <n v="5574856739"/>
        <n v="5575306505"/>
        <n v="5575086760"/>
        <n v="5575101456"/>
        <n v="5575237269"/>
        <n v="5575071928"/>
        <n v="5575045312"/>
        <n v="5575074527"/>
        <n v="5574640312"/>
        <n v="5575042638"/>
        <n v="5575178855"/>
        <n v="5575300269"/>
        <n v="5575095154"/>
        <n v="5574745357"/>
        <n v="5575339148"/>
        <n v="5575144342"/>
        <n v="5574673518"/>
        <n v="5574667962"/>
        <n v="5575340991"/>
        <n v="5575145223"/>
        <n v="5574649023"/>
        <n v="5575104770"/>
        <n v="5574647864"/>
        <n v="5574631803"/>
        <n v="5575159480"/>
        <n v="5575336648"/>
        <n v="5575150125"/>
        <n v="5575118139"/>
        <n v="5575316230"/>
        <n v="5575048867"/>
        <n v="5575038555"/>
        <n v="5574670529"/>
        <n v="5575017849"/>
        <n v="5574794000"/>
        <n v="5575336602"/>
        <n v="5575017684"/>
        <n v="5575251310"/>
        <n v="5575268257"/>
        <n v="5574681658"/>
        <n v="5575218427"/>
        <n v="5575266954"/>
        <n v="5574658326"/>
        <n v="5574777912"/>
        <n v="5575063710"/>
        <n v="5575149729"/>
        <n v="5575339332"/>
        <n v="5574975716"/>
        <n v="5574892029"/>
        <n v="5575360098"/>
        <n v="5575266645"/>
        <n v="5575196602"/>
        <n v="5575050486"/>
        <n v="5575054507"/>
        <n v="5575191614"/>
        <n v="5575065806"/>
        <n v="5574631291"/>
        <n v="5575163026"/>
        <n v="5574885763"/>
        <n v="5575100375"/>
        <n v="5575113282"/>
        <n v="5575104224"/>
        <n v="5575132404"/>
        <n v="5575040639"/>
        <n v="5575113697"/>
        <n v="5575146978"/>
        <n v="5575054588"/>
        <n v="5575356734"/>
        <n v="5575115722"/>
        <n v="5575155357"/>
        <n v="5575276547"/>
        <n v="5575347850"/>
        <n v="5574638627"/>
        <n v="5575289083"/>
        <n v="5575348086"/>
        <n v="5575038665"/>
        <n v="5575105565"/>
        <n v="5575014004"/>
        <n v="5575045355"/>
        <n v="5574638888"/>
        <n v="5575313646"/>
        <n v="5575081948"/>
        <n v="5574790566"/>
        <n v="5574665981"/>
        <n v="5574629005"/>
        <n v="5575330657"/>
        <n v="5575191598"/>
        <n v="5574898079"/>
        <n v="5575161891"/>
        <n v="5574862406"/>
        <n v="5575147416"/>
        <n v="5574641544"/>
        <n v="5575279674"/>
        <n v="5574678316"/>
        <n v="5575302719"/>
        <n v="5575129895"/>
        <n v="5574823950"/>
        <n v="5575263596"/>
        <n v="5575384371"/>
        <n v="5575311684"/>
        <n v="5575352590"/>
        <n v="5574658555"/>
        <n v="5575307543"/>
        <n v="5575085289"/>
        <n v="5574725956"/>
        <n v="5575103289"/>
        <n v="5575352670"/>
        <n v="5574790000"/>
        <n v="5575321784"/>
        <n v="5575231602"/>
        <n v="5574798256"/>
        <n v="5575034575"/>
        <n v="5575093024"/>
        <n v="5575066988"/>
        <n v="5575279941"/>
        <n v="5575354960"/>
        <n v="5574863589"/>
        <n v="5574885733"/>
        <n v="5575094533"/>
        <n v="5575253368"/>
        <n v="5574636566"/>
        <n v="5575222547"/>
        <n v="5574861689"/>
        <n v="5575110498"/>
        <n v="5575190670"/>
        <n v="5575062015"/>
        <n v="5575142195"/>
        <n v="5575386085"/>
        <n v="5575112554"/>
        <n v="5574764455"/>
        <n v="5575070011"/>
        <n v="5575368091"/>
        <n v="5574843017"/>
        <n v="5574669714"/>
        <n v="5575103687"/>
        <n v="5575152052"/>
        <n v="5574629987"/>
        <n v="5574854465"/>
        <n v="5575311068"/>
        <n v="5574807392"/>
        <n v="5575066923"/>
        <n v="5574918575"/>
        <n v="5575158361"/>
        <n v="5575013990"/>
        <n v="5575305099"/>
        <n v="5575133174"/>
        <n v="5575356185"/>
        <n v="5575142038"/>
        <n v="5574642961"/>
        <n v="5574691288"/>
        <n v="5575139616"/>
        <n v="5575248219"/>
        <n v="5574895186"/>
        <n v="5574632260"/>
        <n v="5575285192"/>
        <n v="5575137137"/>
        <n v="5574650229"/>
        <n v="5575102320"/>
        <n v="5574728836"/>
        <n v="5575064562"/>
        <n v="5574630656"/>
        <n v="5575111599"/>
        <n v="5575037228"/>
        <n v="5575347517"/>
        <n v="5575100416"/>
        <n v="5574650823"/>
        <n v="5574852378"/>
        <n v="5575392666"/>
        <n v="5575327247"/>
        <n v="5575301629"/>
        <n v="5575362745"/>
        <n v="5574632973"/>
        <n v="5575145485"/>
        <n v="5575137268"/>
        <n v="5575146416"/>
        <n v="5575058309"/>
        <n v="5574631011"/>
        <n v="5574632528"/>
        <n v="5575366585"/>
        <n v="5574631999"/>
        <n v="5574876627"/>
        <n v="5575127972"/>
        <n v="5574644586"/>
        <n v="5574628951"/>
        <n v="5575150690"/>
        <n v="5574795648"/>
        <n v="5575266272"/>
        <n v="5575340803"/>
        <n v="5575152017"/>
        <n v="5574943736"/>
        <n v="5574630344"/>
        <n v="5574648553"/>
        <n v="5575151813"/>
        <n v="5575109003"/>
        <n v="5575190430"/>
        <n v="5575243709"/>
        <n v="5575110756"/>
        <n v="5574631196"/>
        <n v="5575202387"/>
        <n v="5574909260"/>
        <n v="5574936369"/>
        <n v="5575378762"/>
        <n v="5575055393"/>
        <n v="5574718747"/>
        <n v="5574662307"/>
        <n v="5574879469"/>
        <n v="5574628909"/>
        <n v="5575285280"/>
        <n v="5575086660"/>
        <n v="5574663059"/>
        <n v="5575300712"/>
        <n v="5574632401"/>
        <n v="5575386842"/>
        <n v="5575301419"/>
        <n v="5574992013"/>
        <n v="5575364125"/>
        <n v="5575079228"/>
        <n v="5574635268"/>
        <n v="5575333443"/>
        <n v="5575226628"/>
        <n v="5575055714"/>
        <n v="5574904276"/>
        <n v="5574645297"/>
        <n v="5575244531"/>
        <n v="5575103717"/>
        <n v="5574631711"/>
        <n v="5574636988"/>
        <n v="5575252661"/>
        <n v="5575198951"/>
        <n v="5574888882"/>
        <n v="5575098040"/>
        <n v="5575142091"/>
        <n v="5575203072"/>
        <n v="5575101819"/>
        <n v="5574667427"/>
        <n v="5575128088"/>
        <n v="5574905428"/>
        <n v="5574686696"/>
        <n v="5575276838"/>
        <n v="5575181959"/>
        <n v="5574880069"/>
        <n v="5575342032"/>
        <n v="5574948440"/>
        <n v="5575095184"/>
        <n v="5575149893"/>
        <n v="5575246785"/>
        <n v="5574631420"/>
        <n v="5575109901"/>
        <n v="5574958336"/>
        <n v="5574835316"/>
        <n v="5575085648"/>
        <n v="5575149131"/>
        <n v="5574635441"/>
        <n v="5574661693"/>
        <n v="5575271506"/>
        <n v="5574644932"/>
        <n v="5575079953"/>
        <n v="5575134819"/>
        <n v="5575272710"/>
        <n v="5575188817"/>
        <n v="5574641184"/>
        <n v="5575063531"/>
        <n v="5575290598"/>
        <n v="5575328908"/>
        <n v="5575114108"/>
        <n v="5575052857"/>
        <n v="5575212299"/>
        <n v="5574783540"/>
        <n v="5575082432"/>
        <n v="5575231953"/>
        <n v="5575277751"/>
        <n v="5575078068"/>
        <n v="5575091665"/>
        <n v="5575320255"/>
        <n v="5575065619"/>
        <n v="5574654062"/>
        <n v="5574673664"/>
        <n v="5575356447"/>
        <n v="5574733272"/>
        <n v="5575126480"/>
        <n v="5575056058"/>
        <n v="5574945217"/>
        <n v="5575367622"/>
        <n v="5575246838"/>
        <n v="5574676983"/>
        <n v="5574911297"/>
        <n v="5575157271"/>
        <n v="5575024802"/>
        <n v="5575356506"/>
        <n v="5574629059"/>
        <n v="5575121849"/>
        <n v="5574730417"/>
        <n v="5574961900"/>
        <n v="5575112244"/>
        <n v="5575176395"/>
        <n v="5575162305"/>
        <n v="5575246271"/>
        <n v="5574629812"/>
        <n v="5574889396"/>
        <n v="5575235026"/>
        <n v="5574866061"/>
        <n v="5575065102"/>
        <n v="5575312084"/>
        <n v="5574630894"/>
        <n v="5575084056"/>
        <n v="5575238029"/>
        <n v="5575039629"/>
        <n v="5575378693"/>
        <n v="5574633534"/>
        <n v="5575132255"/>
        <n v="5575145531"/>
        <n v="5575235468"/>
        <n v="5575158889"/>
        <n v="5574639125"/>
        <n v="5574764173"/>
        <n v="5575063680"/>
        <n v="5575153396"/>
        <n v="5574990238"/>
        <n v="5574728771"/>
        <n v="5575279297"/>
        <n v="5574757941"/>
        <n v="5574691771"/>
        <n v="5575061838"/>
        <n v="5575296446"/>
        <n v="5574641541"/>
        <n v="5575158833"/>
        <n v="5574630992"/>
        <n v="5575108431"/>
        <n v="5575374250"/>
        <n v="5574630608"/>
        <n v="5575252641"/>
        <n v="5575218824"/>
        <n v="5574803509"/>
        <n v="5574856910"/>
        <n v="5574679988"/>
        <n v="5575080721"/>
        <n v="5575119482"/>
        <n v="5575136158"/>
        <n v="5575035891"/>
        <n v="5575201926"/>
        <n v="5575122767"/>
        <n v="5574630643"/>
        <n v="5575191111"/>
        <n v="5574888515"/>
        <n v="5574921454"/>
        <n v="5575117051"/>
        <n v="5575145914"/>
        <n v="5575061239"/>
        <n v="5575303826"/>
        <n v="5574791438"/>
        <n v="5575235217"/>
        <n v="5574636015"/>
        <n v="5575301236"/>
        <n v="5574801778"/>
        <n v="5575236978"/>
        <n v="5574673112"/>
        <n v="5575157952"/>
        <n v="5574657280"/>
        <n v="5575061736"/>
        <n v="5574632754"/>
        <n v="5574654042"/>
        <n v="5575151431"/>
        <n v="5575065763"/>
        <n v="5574978439"/>
        <n v="5575276338"/>
        <n v="5575384717"/>
        <n v="5575242768"/>
        <n v="5575241977"/>
        <n v="5574635990"/>
        <n v="5574651046"/>
        <n v="5575160993"/>
        <n v="5575249786"/>
        <n v="5575374357"/>
        <n v="5575263230"/>
        <n v="5575091840"/>
        <n v="5574648877"/>
        <n v="5574628986"/>
        <n v="5575277436"/>
        <n v="5575206012"/>
        <n v="5575274487"/>
        <n v="5575091476"/>
        <n v="5575146635"/>
        <n v="5575269565"/>
        <n v="5575161101"/>
        <n v="5575109523"/>
        <n v="5574631111"/>
        <n v="5575060740"/>
        <n v="5575303579"/>
        <n v="5575314458"/>
        <n v="5575303372"/>
        <n v="5574650111"/>
        <n v="5575144168"/>
        <n v="5574630925"/>
        <n v="5575388969"/>
        <n v="5575047536"/>
        <n v="5574643682"/>
        <n v="5575255411"/>
        <n v="5575048334"/>
        <n v="5574630634"/>
        <n v="5575048149"/>
        <n v="5575145335"/>
        <n v="5574801987"/>
        <n v="5574875624"/>
        <n v="5575113541"/>
        <n v="5575310101"/>
        <n v="5575148726"/>
        <n v="5575116623"/>
        <n v="5574994797"/>
        <n v="5575140978"/>
        <n v="5575132086"/>
        <n v="5575244521"/>
        <n v="5575378029"/>
        <n v="5574628948"/>
        <n v="5574940338"/>
        <n v="5575120949"/>
        <n v="5575394350"/>
        <n v="5575303359"/>
        <n v="5574629033"/>
        <n v="5575278584"/>
        <n v="5575358680"/>
        <n v="5574765603"/>
        <n v="5575069437"/>
        <n v="5575369696"/>
        <n v="5574910359"/>
        <n v="5575125574"/>
        <n v="5575226221"/>
        <n v="5575141591"/>
        <n v="5574659939"/>
        <n v="5574632250"/>
        <n v="5575066699"/>
        <n v="5575323288"/>
        <n v="5575320294"/>
        <n v="5575012273"/>
        <n v="5575279875"/>
        <n v="5574736486"/>
        <n v="5575062547"/>
        <n v="5575256664"/>
        <n v="5574908462"/>
        <n v="5575141947"/>
        <n v="5574910442"/>
        <n v="5575018354"/>
        <n v="5575073252"/>
        <n v="5574645748"/>
        <n v="5575143361"/>
        <n v="5574693068"/>
        <n v="5575237528"/>
        <n v="5574630139"/>
        <n v="5575042255"/>
        <n v="5575112440"/>
        <n v="5575053562"/>
        <n v="5575336351"/>
        <n v="5574694932"/>
        <n v="5574664100"/>
        <n v="5575323881"/>
        <n v="5574633663"/>
        <n v="5574694567"/>
        <n v="5574980611"/>
        <n v="5574650514"/>
        <n v="5574965373"/>
        <n v="5575276981"/>
        <n v="5574672650"/>
        <n v="5575126282"/>
        <n v="5575317935"/>
        <n v="5575097106"/>
        <n v="5575093519"/>
        <n v="5575125286"/>
        <n v="5575340893"/>
        <n v="5575190566"/>
        <n v="5574672015"/>
        <n v="5575023034"/>
        <n v="5575378730"/>
        <n v="5575359527"/>
        <n v="5575030939"/>
        <n v="5574871072"/>
        <n v="5575281107"/>
        <n v="5575319886"/>
        <n v="5575272082"/>
        <n v="5575066583"/>
        <n v="5575336011"/>
        <n v="5574679578"/>
        <n v="5575106639"/>
        <n v="5575108471"/>
        <n v="5575356146"/>
        <n v="5574693486"/>
        <n v="5574825891"/>
        <n v="5575320259"/>
        <n v="5575076865"/>
        <n v="5575388870"/>
        <n v="5575075368"/>
        <n v="5574641480"/>
        <n v="5574634527"/>
        <n v="5575224338"/>
        <n v="5575246897"/>
        <n v="5575095625"/>
        <n v="5575387122"/>
        <n v="5575204316"/>
        <n v="5575105170"/>
        <n v="5575147737"/>
        <n v="5575289632"/>
        <n v="5574734058"/>
        <n v="5575165896"/>
        <n v="5575387289"/>
        <n v="5574723754"/>
        <n v="5575276281"/>
        <n v="5574705851"/>
        <n v="5575073172"/>
        <n v="5575390339"/>
        <n v="5574680023"/>
        <n v="5575391322"/>
        <n v="5575069863"/>
        <n v="5575150760"/>
        <n v="5574631435"/>
        <n v="5575382701"/>
        <n v="5575365499"/>
        <n v="5575283395"/>
        <n v="5574879351"/>
        <n v="5575211063"/>
        <n v="5575119106"/>
        <n v="5574631299"/>
        <n v="5575050617"/>
        <n v="5575135396"/>
        <n v="5574648892"/>
        <n v="5574639546"/>
        <n v="5575036718"/>
        <n v="5575056626"/>
        <n v="5575176780"/>
        <n v="5575115836"/>
        <n v="5574630028"/>
        <n v="5574903788"/>
        <n v="5574927260"/>
        <n v="5575262093"/>
        <n v="5575061467"/>
        <n v="5575069661"/>
        <n v="5575312109"/>
        <n v="5574751556"/>
        <n v="5575373364"/>
        <n v="5575212719"/>
        <n v="5575113804"/>
        <n v="5575246527"/>
        <n v="5575116859"/>
        <n v="5575383091"/>
        <n v="5575326465"/>
        <n v="5574746964"/>
        <n v="5574882731"/>
        <n v="5575318312"/>
        <n v="5574852113"/>
        <n v="5575158782"/>
        <n v="5574630194"/>
        <n v="5575303233"/>
        <n v="5575040326"/>
        <n v="5574889949"/>
        <n v="5575376934"/>
        <n v="5575013722"/>
        <n v="5575188667"/>
        <n v="5575161592"/>
        <n v="5575120353"/>
        <n v="5575049354"/>
        <n v="5575386717"/>
        <n v="5574758318"/>
        <n v="5575050289"/>
        <n v="5575139617"/>
        <n v="5575037541"/>
        <n v="5574665106"/>
        <n v="5574630389"/>
        <n v="5575168711"/>
        <n v="5575142216"/>
        <n v="5575151923"/>
        <n v="5574677611"/>
        <n v="5575131115"/>
        <n v="5575263787"/>
        <n v="5575380494"/>
        <n v="5575390226"/>
        <n v="5574650318"/>
        <n v="5574964748"/>
        <n v="5574639033"/>
        <n v="5575156966"/>
        <n v="5574633766"/>
        <n v="5575377066"/>
        <n v="5575077037"/>
        <n v="5575047639"/>
        <n v="5575233998"/>
        <n v="5575245646"/>
        <n v="5575048115"/>
        <n v="5575107745"/>
        <n v="5575388049"/>
        <n v="5574874932"/>
        <n v="5575392266"/>
        <n v="5574634316"/>
        <n v="5574630814"/>
        <n v="5575217311"/>
        <n v="5575146122"/>
        <n v="5575246237"/>
        <n v="5574629094"/>
        <n v="5575230213"/>
        <n v="5575393065"/>
        <n v="5575045226"/>
        <n v="5575391728"/>
        <n v="5574666492"/>
        <n v="5575361626"/>
        <n v="5575224978"/>
        <n v="5574630681"/>
        <n v="5575118349"/>
        <n v="5575294276"/>
        <n v="5575390435"/>
        <n v="5575051907"/>
        <n v="5575085107"/>
        <n v="5575085050"/>
        <n v="5575142757"/>
        <n v="5575331746"/>
        <n v="5574679479"/>
        <n v="5574963112"/>
        <n v="5574736534"/>
        <n v="5575076638"/>
        <n v="5575004798"/>
        <n v="5575288862"/>
        <n v="5575064302"/>
        <n v="5575023317"/>
        <n v="5575191441"/>
        <n v="5574646862"/>
        <n v="5575273920"/>
        <n v="5575369071"/>
        <n v="5575144064"/>
        <n v="5574636013"/>
        <n v="5575094541"/>
        <n v="5575212785"/>
        <n v="5575103204"/>
        <n v="5575084205"/>
        <n v="5574971637"/>
        <n v="5575010906"/>
        <n v="5575053841"/>
        <n v="5574628262"/>
        <n v="5575175301"/>
        <n v="5574764025"/>
        <n v="5575365622"/>
        <n v="5575235755"/>
        <n v="5575375042"/>
        <n v="5574634395"/>
        <n v="5575389855"/>
        <n v="5575101459"/>
        <n v="5575110063"/>
        <n v="5575393068"/>
        <n v="5575308621"/>
        <n v="5574634080"/>
        <n v="5575375784"/>
        <n v="5575054028"/>
        <n v="5575289635"/>
        <n v="5575360117"/>
        <n v="5575322586"/>
        <n v="5575275863"/>
        <n v="5575073667"/>
        <n v="5575316650"/>
        <n v="5575364009"/>
        <n v="5575392810"/>
        <n v="5575322991"/>
        <n v="5575092460"/>
        <n v="5574650211"/>
        <n v="5575154701"/>
        <n v="5575232587"/>
        <n v="5575185239"/>
        <n v="5575128798"/>
        <n v="5575137691"/>
        <n v="5575061826"/>
        <n v="5575263693"/>
        <n v="5575335665"/>
        <n v="5575211451"/>
        <n v="5575192147"/>
        <n v="5575194426"/>
        <n v="5574757466"/>
        <n v="5575074948"/>
        <n v="5575216594"/>
        <n v="5575351445"/>
        <n v="5575132839"/>
        <n v="5575076962"/>
        <n v="5575135712"/>
        <n v="5575321635"/>
        <n v="5575070839"/>
        <n v="5575194489"/>
        <n v="5574668125"/>
        <n v="5575261979"/>
        <n v="5575150417"/>
        <n v="5575353870"/>
        <n v="5575353813"/>
        <n v="5575264552"/>
        <n v="5574687845"/>
        <n v="5575302056"/>
        <n v="5575280806"/>
        <n v="5575301298"/>
        <n v="5575363125"/>
        <n v="5575376218"/>
        <n v="5575200863"/>
        <n v="5575158553"/>
        <n v="5575053096"/>
        <n v="5575110452"/>
        <n v="5574898529"/>
        <n v="5574688370"/>
        <n v="5575143137"/>
        <n v="5574630367"/>
        <n v="5575313503"/>
        <n v="5575059162"/>
        <n v="5575137422"/>
        <n v="5574631880"/>
        <n v="5575068667"/>
        <n v="5574799655"/>
        <n v="5575213014"/>
        <n v="5575372951"/>
        <n v="5575145192"/>
        <n v="5574983927"/>
        <n v="5575338502"/>
        <n v="5575391982"/>
        <n v="5575143581"/>
        <n v="5575274354"/>
        <n v="5574716805"/>
        <n v="5575128735"/>
        <n v="5575004936"/>
        <n v="5575081955"/>
        <n v="5575115744"/>
        <n v="5574933890"/>
        <n v="5575221671"/>
        <n v="5575202526"/>
        <n v="5574687863"/>
        <n v="5575077949"/>
        <n v="5575089501"/>
        <n v="5575268564"/>
        <n v="5574831848"/>
        <n v="5575174930"/>
        <n v="5575061477"/>
        <n v="5575393080"/>
        <n v="5574786027"/>
        <n v="5575339339"/>
        <n v="5575269730"/>
        <n v="5575246696"/>
        <n v="5575343398"/>
        <n v="5575121876"/>
        <n v="5575072457"/>
        <n v="5575244673"/>
        <n v="5575288953"/>
        <n v="5575375912"/>
        <n v="5574632482"/>
        <n v="5574630536"/>
        <n v="5575243769"/>
        <n v="5574941665"/>
        <n v="5575213632"/>
        <n v="5575051300"/>
        <n v="5575138067"/>
        <n v="5575290752"/>
        <n v="5575039778"/>
        <n v="5575102730"/>
        <n v="5575372132"/>
        <n v="5574964876"/>
        <n v="5574802515"/>
        <n v="5574757860"/>
        <n v="5575381545"/>
        <n v="5575365071"/>
        <n v="5575309094"/>
        <n v="5575393354"/>
        <n v="5574654997"/>
        <n v="5574676946"/>
        <n v="5575164424"/>
        <n v="5575360372"/>
        <n v="5575154006"/>
        <n v="5574633714"/>
        <n v="5575385313"/>
        <n v="5574833929"/>
        <n v="5575381747"/>
        <n v="5575149585"/>
        <n v="5575077272"/>
        <n v="5575367853"/>
        <n v="5575038895"/>
        <n v="5575099325"/>
        <n v="5575394723"/>
        <n v="5575170933"/>
        <n v="5574894816"/>
        <n v="5575382705"/>
        <n v="5575270834"/>
        <n v="5575074103"/>
        <n v="5575059422"/>
        <n v="5574857072"/>
        <n v="5575050292"/>
        <n v="5574900467"/>
        <n v="5575392054"/>
        <n v="5575273638"/>
        <n v="5575136904"/>
        <n v="5575385637"/>
        <n v="5575389416"/>
        <n v="5575324879"/>
        <n v="5574637493"/>
        <n v="5575364131"/>
        <n v="5575065981"/>
        <n v="5575276034"/>
        <n v="5575364882"/>
        <n v="5575067941"/>
        <n v="5575367177"/>
        <n v="5575075011"/>
        <n v="5575369185"/>
        <n v="5575378274"/>
        <n v="5575270565"/>
        <n v="5574649431"/>
        <n v="5575267465"/>
        <n v="5575188671"/>
        <n v="5575105676"/>
        <n v="5575230657"/>
        <n v="5575340863"/>
        <n v="5575184497"/>
        <n v="5575368797"/>
        <n v="5575309217"/>
        <n v="5575123186"/>
        <n v="5575145101"/>
        <n v="5575312498"/>
        <n v="5575100252"/>
        <n v="5575256514"/>
        <n v="5575083806"/>
        <n v="5575366124"/>
        <n v="5575109017"/>
        <n v="5575052897"/>
        <n v="5574868298"/>
        <n v="5575201492"/>
        <n v="5575323021"/>
        <n v="5574650563"/>
        <n v="5575394162"/>
        <n v="5575372417"/>
        <n v="5575339543"/>
        <n v="5574805037"/>
        <n v="5575288598"/>
        <n v="5574778027"/>
        <n v="5575198010"/>
        <n v="5575393300"/>
        <n v="5575383609"/>
        <n v="5574986786"/>
        <n v="5575162016"/>
        <n v="5575060242"/>
        <n v="5575352210"/>
        <n v="5575150911"/>
        <n v="5575369520"/>
        <n v="5575073081"/>
        <n v="5574636636"/>
        <n v="5574692714"/>
        <n v="5575278671"/>
        <n v="5575109273"/>
        <n v="5574643324"/>
        <n v="5575388833"/>
        <n v="5575237632"/>
        <n v="5575029472"/>
        <n v="5575265890"/>
        <n v="5575350394"/>
        <n v="5575085055"/>
        <n v="5575146277"/>
        <n v="5575124612"/>
        <n v="5574668981"/>
        <n v="5574788233"/>
        <n v="5574663775"/>
        <n v="5574637347"/>
        <n v="5575078541"/>
        <n v="5574652751"/>
        <n v="5574630888"/>
        <n v="5575387633"/>
        <n v="5574994122"/>
        <n v="5575149886"/>
        <n v="5574929258"/>
        <n v="5575384901"/>
        <n v="5575162710"/>
        <n v="5575109510"/>
        <n v="5574630150"/>
        <n v="5575105179"/>
        <n v="5575158715"/>
        <n v="5575368421"/>
        <n v="5574694749"/>
        <n v="5574969804"/>
        <n v="5575365424"/>
        <n v="5575380220"/>
        <n v="5575111565"/>
        <n v="5575381130"/>
        <n v="5574663212"/>
        <n v="5575071659"/>
        <n v="5574709695"/>
        <n v="5575331514"/>
        <n v="5575140540"/>
        <n v="5575001669"/>
        <n v="5575048796"/>
        <n v="5575195149"/>
        <n v="5575117517"/>
        <n v="5575097642"/>
        <n v="5574630809"/>
        <n v="5575365264"/>
        <n v="5575292504"/>
        <n v="5574650665"/>
        <n v="5574859962"/>
        <n v="5575160989"/>
        <n v="5574795590"/>
        <n v="5575352141"/>
        <n v="5575049678"/>
        <n v="5575092732"/>
        <n v="5575273488"/>
        <n v="5574650619"/>
        <n v="5574630219"/>
        <n v="5574708483"/>
        <n v="5575313835"/>
        <n v="5574635743"/>
        <n v="5575131783"/>
        <n v="5575256245"/>
        <n v="5575386576"/>
        <n v="5575053770"/>
        <n v="5575252876"/>
        <n v="5575151482"/>
        <n v="5575375825"/>
        <n v="5575282950"/>
        <n v="5575206401"/>
        <n v="5575121810"/>
        <n v="5575224080"/>
        <n v="5574747746"/>
        <n v="5575224057"/>
        <n v="5575392564"/>
        <n v="5575325776"/>
        <n v="5575308899"/>
        <n v="5575160012"/>
        <n v="5575343166"/>
        <n v="5574699250"/>
        <n v="5575098698"/>
        <n v="5575291139"/>
        <n v="5575116415"/>
        <n v="5575077139"/>
        <n v="5575294782"/>
        <n v="5575235897"/>
        <n v="5575237308"/>
        <n v="5575039374"/>
        <n v="5575146497"/>
        <n v="5575046566"/>
        <n v="5575368640"/>
        <n v="5575362099"/>
        <n v="5575139665"/>
        <n v="5575336643"/>
        <n v="5575273845"/>
        <n v="5575391390"/>
        <n v="5575144866"/>
        <n v="5575054781"/>
        <n v="5575369653"/>
        <n v="5575115500"/>
        <n v="5574660678"/>
        <n v="5575262690"/>
        <n v="5575082233"/>
        <n v="5575267658"/>
        <n v="5575150099"/>
        <n v="5575383958"/>
        <n v="5575106743"/>
        <n v="5574730769"/>
        <n v="5575244950"/>
        <n v="5575138889"/>
        <n v="5574907181"/>
        <n v="5574763269"/>
        <n v="5574791615"/>
        <n v="5575237848"/>
        <n v="5575084912"/>
        <n v="5575255838"/>
        <n v="5574811657"/>
        <n v="5575003809"/>
        <n v="5575379433"/>
        <n v="5575070065"/>
        <n v="5574651277"/>
        <n v="5575156854"/>
        <n v="5575293550"/>
        <n v="5574906687"/>
        <n v="5575279636"/>
        <n v="5574644527"/>
        <n v="5575158204"/>
        <n v="5575115055"/>
        <n v="5575368478"/>
        <n v="5575157183"/>
        <n v="5575277464"/>
        <n v="5574885969"/>
        <n v="5575064409"/>
        <n v="5575278839"/>
        <n v="5574663588"/>
        <n v="5575122397"/>
        <n v="5575067791"/>
        <n v="5575226145"/>
        <n v="5575151234"/>
        <n v="5575390370"/>
        <n v="5575272809"/>
        <n v="5574644999"/>
        <n v="5574644215"/>
        <n v="5575091552"/>
        <n v="5575372912"/>
        <n v="5574839661"/>
        <n v="5575060076"/>
        <n v="5575358664"/>
        <n v="5575098405"/>
        <n v="5575261021"/>
        <n v="5575076321"/>
        <n v="5575147325"/>
        <n v="5575244572"/>
        <n v="5575328794"/>
        <n v="5575330199"/>
        <n v="5575038404"/>
        <n v="5575274483"/>
        <n v="5574705257"/>
        <n v="5575242754"/>
        <n v="5574937055"/>
        <n v="5575079110"/>
        <n v="5575382385"/>
        <n v="5575274325"/>
        <n v="5575086273"/>
        <n v="5575084665"/>
        <n v="5575371173"/>
        <n v="5575312733"/>
        <n v="5575386869"/>
        <n v="5575109804"/>
        <n v="5575041168"/>
        <n v="5574680206"/>
        <n v="5575038212"/>
        <n v="5574960395"/>
        <n v="5574634684"/>
        <n v="5574991004"/>
        <n v="5575039933"/>
        <n v="5575271908"/>
        <n v="5575039643"/>
        <n v="5575237567"/>
        <n v="5575245156"/>
        <n v="5575126084"/>
        <n v="5575117410"/>
        <n v="5575057322"/>
        <n v="5575296074"/>
        <n v="5574634343"/>
        <n v="5575096252"/>
        <n v="5574629705"/>
        <n v="5575059308"/>
        <n v="5575290438"/>
        <n v="5575156311"/>
        <n v="5574733491"/>
        <n v="5574659427"/>
        <n v="5575051809"/>
        <n v="5575076067"/>
        <n v="5575357633"/>
        <n v="5575106997"/>
        <n v="5574741398"/>
        <n v="5575276935"/>
        <n v="5575305543"/>
        <n v="5575141702"/>
        <n v="5574656044"/>
        <n v="5575028747"/>
        <n v="5575175465"/>
        <n v="5575333629"/>
        <n v="5574629483"/>
        <n v="5575058128"/>
        <n v="5575066429"/>
        <n v="5575019306"/>
        <n v="5575143174"/>
        <n v="5575075361"/>
        <n v="5575382785"/>
        <n v="5575348831"/>
        <n v="5575161073"/>
        <n v="5574637198"/>
        <n v="5575393474"/>
        <n v="5575382440"/>
        <n v="5575123075"/>
        <n v="5575382892"/>
        <n v="5574630569"/>
        <n v="5575252979"/>
        <n v="5575120915"/>
        <n v="5575369472"/>
        <n v="5575154069"/>
        <n v="5575347448"/>
        <n v="5575373676"/>
        <n v="5575392885"/>
        <n v="5575179832"/>
        <n v="5574658573"/>
        <n v="5575294001"/>
        <n v="5575394614"/>
        <n v="5575093833"/>
        <n v="5574793725"/>
        <n v="5575067161"/>
        <n v="5574631290"/>
        <n v="5575100150"/>
        <n v="5575231571"/>
        <n v="5574707613"/>
        <n v="5575075758"/>
        <n v="5575390050"/>
        <n v="5575218140"/>
        <n v="5575373644"/>
        <n v="5575350683"/>
        <n v="5575350025"/>
        <n v="5575092480"/>
        <n v="5574643500"/>
        <n v="5574866666"/>
        <n v="5574648225"/>
        <n v="5575339357"/>
        <n v="5575106924"/>
        <n v="5575029918"/>
        <n v="5575385252"/>
        <n v="5575352750"/>
        <n v="5575322971"/>
        <n v="5575150333"/>
        <n v="5575381430"/>
        <n v="5575285144"/>
        <n v="5575312749"/>
        <n v="5574652825"/>
        <n v="5575111615"/>
        <n v="5575361311"/>
        <n v="5575060047"/>
        <n v="5574786745"/>
        <n v="5575265486"/>
        <n v="5575121379"/>
        <n v="5575126698"/>
        <n v="5575187547"/>
        <n v="5575021905"/>
        <n v="5575285261"/>
        <n v="5575091847"/>
        <n v="5575272214"/>
        <n v="5575111743"/>
        <n v="5575387577"/>
        <n v="5575154891"/>
        <n v="5575210820"/>
        <n v="5575330369"/>
        <n v="5574645518"/>
        <n v="5574660627"/>
        <n v="5575093860"/>
        <n v="5575374887"/>
        <n v="5575043935"/>
        <n v="5574634333"/>
        <n v="5575390582"/>
        <n v="5575116829"/>
        <n v="5575310026"/>
        <n v="5575081823"/>
        <n v="5574937512"/>
        <n v="5574948646"/>
        <n v="5575390868"/>
        <n v="5575064427"/>
        <n v="5575042714"/>
        <n v="5574693995"/>
        <n v="5575370572"/>
        <n v="5575285055"/>
        <n v="5575114644"/>
        <n v="5575263524"/>
        <n v="5574769402"/>
        <n v="5575113384"/>
        <n v="5575208859"/>
        <n v="5575362287"/>
        <n v="5574886637"/>
        <n v="5574806352"/>
        <n v="5575392249"/>
        <n v="5574905382"/>
        <n v="5575139839"/>
        <n v="5575092677"/>
        <n v="5575128811"/>
        <n v="5574766509"/>
        <n v="5575134515"/>
        <n v="5574991826"/>
        <n v="5575350935"/>
        <n v="5575094186"/>
        <n v="5575045633"/>
        <n v="5575127551"/>
        <n v="5575016373"/>
        <n v="5575340596"/>
        <n v="5575200224"/>
        <n v="5575225385"/>
        <n v="5575233308"/>
        <n v="5575259283"/>
        <n v="5574710370"/>
        <n v="5575133815"/>
        <n v="5575341564"/>
        <n v="5575377060"/>
        <n v="5575365249"/>
        <n v="5575375215"/>
        <n v="5575127337"/>
        <n v="5575370286"/>
        <n v="5575387043"/>
        <n v="5575390706"/>
        <n v="5575058279"/>
        <n v="5575334482"/>
        <n v="5575320891"/>
        <n v="5575386585"/>
        <n v="5575393783"/>
        <n v="5575325812"/>
        <n v="5575133075"/>
        <n v="5575130560"/>
        <n v="5575370757"/>
        <n v="5575066819"/>
        <n v="5574653242"/>
        <n v="5575321156"/>
        <n v="5575302553"/>
        <n v="5574752611"/>
        <n v="5575292268"/>
        <n v="5574675731"/>
        <n v="5574918000"/>
        <n v="5575069271"/>
        <n v="5575247798"/>
        <n v="5574740375"/>
        <n v="5575361163"/>
        <n v="5575319721"/>
        <n v="5574814725"/>
        <n v="5575323260"/>
        <n v="5574970637"/>
        <n v="5575320190"/>
        <n v="5574726137"/>
        <n v="5575146875"/>
        <n v="5574637200"/>
        <n v="5575210767"/>
        <n v="5575160537"/>
        <n v="5574715029"/>
        <n v="5574667217"/>
        <n v="5575124635"/>
        <n v="5574782177"/>
        <n v="5575371852"/>
        <n v="5574629469"/>
        <n v="5575282018"/>
        <n v="5574636424"/>
        <n v="5575368705"/>
        <n v="5575147929"/>
        <n v="5575124376"/>
        <n v="5575362722"/>
        <n v="5574866590"/>
        <n v="5574645664"/>
        <n v="5575111611"/>
        <n v="5575286334"/>
        <n v="5575235899"/>
        <n v="5575090972"/>
        <n v="5575362991"/>
        <n v="5575138880"/>
        <n v="5575157131"/>
        <n v="5574736906"/>
        <n v="5574730777"/>
        <n v="5575034912"/>
        <n v="5575384745"/>
        <n v="5574665974"/>
        <n v="5575004714"/>
        <n v="5575237559"/>
        <n v="5575141133"/>
        <n v="5574678591"/>
        <n v="5575296521"/>
        <n v="5575258590"/>
        <n v="5575329771"/>
        <n v="5575056008"/>
        <n v="5575225037"/>
        <n v="5575075828"/>
        <n v="5575393023"/>
        <n v="5575084930"/>
        <n v="5575318932"/>
        <n v="5575058576"/>
        <n v="5575237779"/>
        <n v="5574651552"/>
        <n v="5575393335"/>
        <n v="5575368782"/>
        <n v="5575162229"/>
        <n v="5574660660"/>
        <n v="5574828656"/>
        <n v="5575391964"/>
        <n v="5575333168"/>
        <n v="5575366642"/>
        <n v="5575261432"/>
        <n v="5575106315"/>
        <n v="5574634283"/>
        <n v="5575143601"/>
        <n v="5574652388"/>
        <n v="5575107740"/>
        <n v="5575023557"/>
        <n v="5574722279"/>
        <n v="5575275907"/>
        <n v="5574715706"/>
        <n v="5575216161"/>
        <n v="5575107354"/>
        <n v="5575135017"/>
        <n v="5575342551"/>
        <n v="5574663560"/>
        <n v="5575233477"/>
        <n v="5575321107"/>
        <n v="5575136005"/>
        <n v="5575392612"/>
        <n v="5575372470"/>
        <n v="5574939640"/>
        <n v="5575049382"/>
        <n v="5575375259"/>
        <n v="5575392314"/>
        <n v="5575248766"/>
        <n v="5574669294"/>
        <n v="5575327480"/>
        <n v="5574666186"/>
        <n v="5574753475"/>
        <n v="5575142023"/>
        <n v="5575050385"/>
        <n v="5575059473"/>
        <n v="5575340846"/>
        <n v="5575127454"/>
        <n v="5575330585"/>
        <n v="5575381113"/>
        <n v="5575058918"/>
        <n v="5575061761"/>
        <n v="5575384151"/>
        <n v="5575040059"/>
        <n v="5575329358"/>
        <n v="5575348873"/>
        <n v="5575226993"/>
        <n v="5575345611"/>
        <n v="5575109127"/>
        <n v="5575111267"/>
        <n v="5574755000"/>
        <n v="5574665539"/>
        <n v="5575281792"/>
        <n v="5574654771"/>
        <n v="5575124079"/>
        <n v="5574836370"/>
        <n v="5575063354"/>
        <n v="5575375995"/>
        <n v="5575150343"/>
        <n v="5575372062"/>
        <n v="5575266723"/>
        <n v="5575251957"/>
        <n v="5574737746"/>
        <n v="5575173443"/>
        <n v="5575060506"/>
        <n v="5575099374"/>
        <n v="5575196910"/>
        <n v="5574674294"/>
        <n v="5575122294"/>
        <n v="5574684481"/>
        <n v="5574634910"/>
        <n v="5575058434"/>
        <n v="5575082183"/>
        <n v="5575265862"/>
        <n v="5575093603"/>
        <n v="5575388429"/>
        <n v="5574754482"/>
        <n v="5575077730"/>
        <n v="5575349137"/>
        <n v="5575162714"/>
        <n v="5575156430"/>
        <n v="5575012900"/>
        <n v="5574785646"/>
        <n v="5575138782"/>
        <n v="5575392804"/>
        <n v="5575103679"/>
        <n v="5575237833"/>
        <n v="5574687413"/>
        <n v="5575347485"/>
        <n v="5574673123"/>
        <n v="5575358391"/>
        <n v="5574653830"/>
        <n v="5575031041"/>
        <n v="5574679628"/>
        <n v="5575312635"/>
        <n v="5575336741"/>
        <n v="5574873850"/>
        <n v="5575057206"/>
        <n v="5575328077"/>
        <n v="5575140404"/>
        <n v="5574893172"/>
        <n v="5575187286"/>
        <n v="5574650590"/>
        <n v="5574703269"/>
        <n v="5575082411"/>
        <n v="5575359052"/>
        <n v="5575241639"/>
        <n v="5574871435"/>
        <n v="5575030777"/>
        <n v="5575383302"/>
        <n v="5574644363"/>
        <n v="5575163213"/>
        <n v="5575143647"/>
        <n v="5575203003"/>
        <n v="5575128000"/>
        <n v="5575104109"/>
        <n v="5574711762"/>
        <n v="5575079660"/>
        <n v="5575334257"/>
        <n v="5574640450"/>
        <n v="5575118388"/>
        <n v="5575335980"/>
        <n v="5575078425"/>
        <n v="5575269220"/>
        <n v="5575321813"/>
        <n v="5575230251"/>
        <n v="5575294263"/>
        <n v="5575227317"/>
        <n v="5575336613"/>
        <n v="5575009844"/>
        <n v="5575351706"/>
        <n v="5574630776"/>
        <n v="5575340804"/>
        <n v="5575332079"/>
        <n v="5574645339"/>
        <n v="5574760318"/>
        <n v="5575244870"/>
        <n v="5575154513"/>
        <n v="5575242403"/>
        <n v="5575126880"/>
        <n v="5575327504"/>
        <n v="5575288712"/>
        <n v="5575278131"/>
        <n v="5575278274"/>
        <n v="5575226640"/>
        <n v="5574961908"/>
        <n v="5574635878"/>
        <n v="5575371202"/>
        <n v="5574659527"/>
        <n v="5575337442"/>
        <n v="5575157994"/>
        <n v="5575260903"/>
        <n v="5575181120"/>
        <n v="5575367645"/>
        <n v="5575304859"/>
        <n v="5575101954"/>
        <n v="5575215622"/>
        <n v="5575090475"/>
        <n v="5575081781"/>
        <n v="5575317498"/>
        <n v="5574760604"/>
        <n v="5575059315"/>
        <n v="5574630279"/>
        <n v="5575295160"/>
        <n v="5574962087"/>
        <n v="5575146144"/>
        <n v="5574643365"/>
        <n v="5574929473"/>
        <n v="5574630952"/>
        <n v="5574733933"/>
        <n v="5575160474"/>
        <n v="5574819309"/>
        <n v="5575352451"/>
        <n v="5575270038"/>
        <n v="5574637762"/>
        <n v="5575271270"/>
        <n v="5575258018"/>
        <n v="5575035779"/>
        <n v="5575359086"/>
        <n v="5575384536"/>
        <n v="5575044397"/>
        <n v="5575331274"/>
        <n v="5574787523"/>
        <n v="5575384195"/>
        <n v="5575321464"/>
        <n v="5575052789"/>
        <n v="5575266542"/>
        <n v="5575015017"/>
        <n v="5575383129"/>
        <n v="5575096199"/>
        <n v="5575075806"/>
        <n v="5575136310"/>
        <n v="5575377832"/>
        <n v="5574664784"/>
        <n v="5574631934"/>
        <n v="5574634104"/>
        <n v="5574653114"/>
        <n v="5575162538"/>
        <n v="5575367779"/>
        <n v="5575009367"/>
        <n v="5575349656"/>
        <n v="5575390224"/>
        <n v="5575292245"/>
        <n v="5574948012"/>
        <n v="5575188875"/>
        <n v="5575046485"/>
        <n v="5575139980"/>
        <n v="5575284839"/>
        <n v="5575144753"/>
        <n v="5575074435"/>
        <n v="5575037396"/>
        <n v="5575316449"/>
        <n v="5575238089"/>
        <n v="5575393341"/>
        <n v="5574879164"/>
        <n v="5575357952"/>
        <n v="5575187191"/>
        <n v="5575181151"/>
        <n v="5575268668"/>
        <n v="5575274092"/>
        <n v="5575314002"/>
        <n v="5575266336"/>
        <n v="5575016235"/>
        <n v="5575063036"/>
        <n v="5575083778"/>
        <n v="5574653098"/>
        <n v="5575249207"/>
        <n v="5574634496"/>
        <n v="5575139131"/>
        <n v="5574817497"/>
        <n v="5575199453"/>
        <n v="5575386706"/>
        <n v="5574632304"/>
        <n v="5575081059"/>
        <n v="5574867681"/>
        <n v="5575041335"/>
        <n v="5574748280"/>
        <n v="5575010822"/>
        <n v="5574632071"/>
        <n v="5575242018"/>
        <n v="5575311281"/>
        <n v="5575121686"/>
        <n v="5575315399"/>
        <n v="5575096717"/>
        <n v="5575288551"/>
        <n v="5575286422"/>
        <n v="5575340884"/>
        <n v="5575053192"/>
        <n v="5574636197"/>
        <n v="5575101325"/>
        <n v="5575072817"/>
        <n v="5574687478"/>
        <n v="5575067893"/>
        <n v="5575076949"/>
        <n v="5575121227"/>
        <n v="5575083199"/>
        <n v="5575312429"/>
        <n v="5574699694"/>
        <n v="5575241550"/>
        <n v="5575033341"/>
        <n v="5575107004"/>
        <n v="5575009458"/>
        <n v="5575035349"/>
        <n v="5575016745"/>
        <n v="5574636473"/>
        <n v="5575047003"/>
        <n v="5575216686"/>
        <n v="5575380191"/>
        <n v="5575380163"/>
        <n v="5575012341"/>
        <n v="5575300264"/>
        <n v="5575367365"/>
        <n v="5574649546"/>
        <n v="5575269952"/>
        <n v="5575260560"/>
        <n v="5575241483"/>
        <n v="5575058523"/>
        <n v="5574655311"/>
        <n v="5575144435"/>
        <n v="5575114143"/>
        <n v="5574812736"/>
        <n v="5575072734"/>
        <n v="5575248036"/>
        <n v="5574764503"/>
        <n v="5575391362"/>
        <n v="5575061250"/>
        <n v="5575325688"/>
        <n v="5575313351"/>
        <n v="5574635535"/>
        <n v="5574823520"/>
        <n v="5575319856"/>
        <n v="5575099080"/>
        <n v="5575336111"/>
        <n v="5575358968"/>
        <n v="5574634607"/>
        <n v="5574631468"/>
        <n v="5575049592"/>
        <n v="5575348875"/>
        <n v="5575056516"/>
        <n v="5575392199"/>
        <n v="5574768038"/>
        <n v="5574977456"/>
        <n v="5575300241"/>
        <n v="5575294285"/>
        <n v="5574771549"/>
        <n v="5575132926"/>
        <n v="5575343571"/>
        <n v="5574631054"/>
        <n v="5575146692"/>
        <n v="5575246946"/>
        <n v="5575105578"/>
        <n v="5574893819"/>
        <n v="5575280798"/>
        <n v="5575127358"/>
        <n v="5575212282"/>
        <n v="5575090437"/>
        <n v="5574630292"/>
        <n v="5574794753"/>
        <n v="5575361161"/>
        <n v="5575364728"/>
        <n v="5575264255"/>
        <n v="5575145344"/>
        <n v="5574742936"/>
        <n v="5575303735"/>
        <n v="5575377841"/>
        <n v="5574633289"/>
        <n v="5575108402"/>
        <n v="5575312366"/>
        <n v="5575124889"/>
        <n v="5575233423"/>
        <n v="5574634187"/>
        <n v="5574679129"/>
        <n v="5575271984"/>
        <n v="5575051201"/>
        <n v="5575326762"/>
        <n v="5575064060"/>
        <n v="5575160731"/>
        <n v="5575105703"/>
        <n v="5575111460"/>
        <n v="5575182363"/>
        <n v="5575366892"/>
        <n v="5575358692"/>
        <n v="5575354509"/>
        <n v="5575386142"/>
        <n v="5575229961"/>
        <n v="5575151285"/>
        <n v="5575044273"/>
        <n v="5575332531"/>
        <n v="5575049062"/>
        <n v="5575162337"/>
        <n v="5575080592"/>
        <n v="5574663604"/>
        <n v="5575379942"/>
        <n v="5575147638"/>
        <n v="5575390448"/>
        <n v="5575238378"/>
        <n v="5575086409"/>
        <n v="5574831152"/>
        <n v="5575191489"/>
        <n v="5575233587"/>
        <n v="5575072868"/>
        <n v="5575377307"/>
        <n v="5575390453"/>
        <n v="5575274443"/>
        <n v="5574631447"/>
        <n v="5575051072"/>
        <n v="5574630997"/>
        <n v="5575363748"/>
        <n v="5575373990"/>
        <n v="5574861536"/>
        <n v="5575144790"/>
        <n v="5575088347"/>
        <n v="5575390946"/>
        <n v="5574887784"/>
        <n v="5575289613"/>
        <n v="5575362944"/>
        <n v="5575237354"/>
        <n v="5574818753"/>
        <n v="5575285616"/>
        <n v="5575320738"/>
        <n v="5574676238"/>
        <n v="5574677863"/>
        <n v="5574683690"/>
        <n v="5574634154"/>
        <n v="5575155664"/>
        <n v="5575362515"/>
        <n v="5575363227"/>
        <n v="5574696910"/>
        <n v="5574861745"/>
        <n v="5575024106"/>
        <n v="5574730382"/>
        <n v="5575059714"/>
        <n v="5575268721"/>
        <n v="5575067009"/>
        <n v="5575086386"/>
        <n v="5575259313"/>
        <n v="5575300714"/>
        <n v="5575078294"/>
        <n v="5574657450"/>
        <n v="5574776421"/>
        <n v="5575123663"/>
        <n v="5575074437"/>
        <n v="5574629572"/>
        <n v="5575389780"/>
        <n v="5575209755"/>
        <n v="5574633569"/>
        <n v="5575276318"/>
        <n v="5575068665"/>
        <n v="5574951633"/>
        <n v="5575240682"/>
        <n v="5575190612"/>
        <n v="5575303465"/>
        <n v="5575334622"/>
        <n v="5575343412"/>
        <n v="5575097683"/>
        <n v="5574645642"/>
        <n v="5575377724"/>
        <n v="5575161520"/>
        <n v="5575374999"/>
        <n v="5575373234"/>
        <n v="5575262613"/>
        <n v="5575344318"/>
        <n v="5575042722"/>
        <n v="5574747639"/>
        <n v="5575144654"/>
        <n v="5574789980"/>
        <n v="5575139851"/>
        <n v="5575220785"/>
        <n v="5574735689"/>
        <n v="5574779588"/>
        <n v="5575373980"/>
        <n v="5574853730"/>
        <n v="5575205557"/>
        <n v="5575160355"/>
        <n v="5575068527"/>
        <n v="5575314001"/>
        <n v="5574646969"/>
        <n v="5575071268"/>
        <n v="5574998207"/>
        <n v="5574666118"/>
        <n v="5575377967"/>
        <n v="5575361114"/>
        <n v="5575246981"/>
        <n v="5575370456"/>
        <n v="5575090774"/>
        <n v="5574630653"/>
        <n v="5575156632"/>
        <n v="5574657146"/>
        <n v="5575357338"/>
        <n v="5575128974"/>
        <n v="5574891680"/>
        <n v="5575343693"/>
        <n v="5575284000"/>
        <n v="5575285162"/>
        <n v="5575087658"/>
        <n v="5575107482"/>
        <n v="5575059496"/>
        <n v="5575349247"/>
        <n v="5574869356"/>
        <n v="5574635589"/>
        <n v="5575322259"/>
        <n v="5575129285"/>
        <n v="5575124500"/>
        <n v="5575394046"/>
        <n v="5575136176"/>
        <n v="5575068061"/>
        <n v="5575084445"/>
        <n v="5574633232"/>
        <n v="5575319275"/>
        <n v="5575150557"/>
        <n v="5575310866"/>
        <n v="5575075942"/>
        <n v="5575336064"/>
        <n v="5575070925"/>
        <n v="5575302510"/>
        <n v="5575127544"/>
        <n v="5574794235"/>
        <n v="5575057077"/>
        <n v="5575118738"/>
        <n v="5575128401"/>
        <n v="5574681541"/>
        <n v="5575144289"/>
        <n v="5575383242"/>
        <n v="5574942430"/>
        <n v="5575208250"/>
        <n v="5575358910"/>
        <n v="5575152120"/>
        <n v="5574634956"/>
        <n v="5575136753"/>
        <n v="5575076468"/>
        <n v="5575081749"/>
        <n v="5574764867"/>
        <n v="5575159923"/>
        <n v="5575382402"/>
        <n v="5575283823"/>
        <n v="5575319794"/>
        <n v="5575100378"/>
        <n v="5575328291"/>
        <n v="5574778944"/>
        <n v="5575373135"/>
        <n v="5575353114"/>
        <n v="5575354276"/>
        <n v="5575140601"/>
        <n v="5575333029"/>
        <n v="5575288368"/>
        <n v="5575199001"/>
        <n v="5575369778"/>
        <n v="5575323421"/>
        <n v="5575302050"/>
        <n v="5575364409"/>
        <n v="5575101503"/>
        <n v="5575331170"/>
        <n v="5575224589"/>
        <n v="5575388258"/>
        <n v="5575148333"/>
        <n v="5575368315"/>
        <n v="5575081617"/>
        <n v="5575067852"/>
        <n v="5575379672"/>
        <n v="5575089992"/>
        <n v="5574977217"/>
        <n v="5574929531"/>
        <n v="5575290662"/>
        <n v="5575129358"/>
        <n v="5575038837"/>
        <n v="5575274783"/>
        <n v="5575114293"/>
        <n v="5575130864"/>
        <n v="5574666084"/>
        <n v="5574760467"/>
        <n v="5575084122"/>
        <n v="5575101973"/>
        <n v="5575084508"/>
        <n v="5574737960"/>
        <n v="5575041720"/>
        <n v="5575070638"/>
        <n v="5575051998"/>
        <n v="5575045457"/>
        <n v="5575303533"/>
        <n v="5574664972"/>
        <n v="5575317807"/>
        <n v="5575279050"/>
        <n v="5575101155"/>
        <n v="5574776666"/>
        <n v="5575036544"/>
        <n v="5575142662"/>
        <n v="5575317155"/>
        <n v="5575042355"/>
        <n v="5575183547"/>
        <n v="5574808131"/>
        <n v="5575024386"/>
        <n v="5574657094"/>
        <n v="5575347556"/>
        <n v="5574697401"/>
        <n v="5574636946"/>
        <n v="5575349390"/>
        <n v="5574701460"/>
        <n v="5575358816"/>
        <n v="5575086885"/>
        <n v="5574975866"/>
        <n v="5575194702"/>
        <n v="5574923328"/>
        <n v="5575291703"/>
        <n v="5575281961"/>
        <n v="5574989005"/>
        <n v="5574775120"/>
        <n v="5575301684"/>
        <n v="5575293684"/>
        <n v="5575287093"/>
        <n v="5574659413"/>
        <n v="5575238526"/>
        <n v="5575100076"/>
        <n v="5575188461"/>
        <n v="5575295109"/>
        <n v="5575048795"/>
        <n v="5574727589"/>
        <n v="5574926638"/>
        <n v="5575229122"/>
        <n v="5575077278"/>
        <n v="5575264772"/>
        <n v="5575161247"/>
        <n v="5575119260"/>
        <n v="5575095381"/>
        <n v="5575378922"/>
        <n v="5575238334"/>
        <n v="5574957155"/>
        <n v="5575362769"/>
        <n v="5574967641"/>
        <n v="5575060686"/>
        <n v="5574655299"/>
        <n v="5575045063"/>
        <n v="5575385681"/>
        <n v="5575217496"/>
        <n v="5575270454"/>
        <n v="5575053646"/>
        <n v="5575192551"/>
        <n v="5575377301"/>
        <n v="5574630645"/>
        <n v="5575024531"/>
        <n v="5575263704"/>
        <n v="5575245344"/>
        <n v="5575371020"/>
        <n v="5575382748"/>
        <n v="5575312403"/>
        <n v="5574667258"/>
        <n v="5574905575"/>
        <n v="5575338652"/>
        <n v="5574981143"/>
        <n v="5575279618"/>
        <n v="5575011077"/>
        <n v="5575218381"/>
        <n v="5575187971"/>
        <n v="5574657103"/>
        <n v="5575324928"/>
        <n v="5574729573"/>
        <n v="5575034783"/>
        <n v="5575235595"/>
        <n v="5574630176"/>
        <n v="5575181230"/>
        <n v="5575390613"/>
        <n v="5575057009"/>
        <n v="5574735220"/>
        <n v="5575054869"/>
        <n v="5575265759"/>
        <n v="5574678912"/>
        <n v="5575392619"/>
        <n v="5574865989"/>
        <n v="5575257543"/>
        <n v="5575376807"/>
        <n v="5575297933"/>
        <n v="5575319148"/>
        <n v="5575245912"/>
        <n v="5575392841"/>
        <n v="5575336916"/>
        <n v="5574960196"/>
        <n v="5575016852"/>
        <n v="5575259865"/>
        <n v="5574689959"/>
        <n v="5574811771"/>
        <n v="5575075237"/>
        <n v="5574751636"/>
        <n v="5575276407"/>
        <n v="5575354971"/>
        <n v="5575390434"/>
        <n v="5574790853"/>
        <n v="5575394470"/>
        <n v="5575374746"/>
        <n v="5575331966"/>
        <n v="5575125807"/>
        <n v="5574967983"/>
        <n v="5575121786"/>
        <n v="5575089184"/>
        <n v="5574834464"/>
        <n v="5575351399"/>
        <n v="5575120982"/>
        <n v="5575070591"/>
        <n v="5575249222"/>
        <n v="5575057821"/>
        <n v="5575307585"/>
        <n v="5575372717"/>
        <n v="5575360103"/>
        <n v="5574652472"/>
        <n v="5575154748"/>
        <n v="5575302834"/>
        <n v="5575159442"/>
        <n v="5575317375"/>
        <n v="5575292293"/>
        <n v="5575292442"/>
        <n v="5575278344"/>
        <n v="5574684647"/>
        <n v="5574766869"/>
        <n v="5574981268"/>
        <n v="5574950437"/>
        <n v="5575311862"/>
        <n v="5574814742"/>
        <n v="5575381165"/>
        <n v="5575250632"/>
        <n v="5575333483"/>
        <n v="5575276875"/>
        <n v="5574659144"/>
        <n v="5575315593"/>
        <n v="5574986482"/>
        <n v="5575328513"/>
        <n v="5575238598"/>
        <n v="5574848827"/>
        <n v="5575080492"/>
        <n v="5575223223"/>
        <n v="5574870850"/>
        <n v="5575167118"/>
        <n v="5574877449"/>
        <n v="5575252084"/>
        <n v="5575321145"/>
        <n v="5574860662"/>
        <n v="5574659576"/>
        <n v="5575269096"/>
        <n v="5575362044"/>
        <n v="5575303074"/>
        <n v="5575338963"/>
        <n v="5575360268"/>
        <n v="5574639000"/>
        <n v="5574650239"/>
        <n v="5574645321"/>
        <n v="5575156131"/>
        <n v="5575149171"/>
        <n v="5575073830"/>
        <n v="5574692283"/>
        <n v="5575288306"/>
        <n v="5575202564"/>
        <n v="5575285084"/>
        <n v="5575133229"/>
        <n v="5575060995"/>
        <n v="5575194864"/>
        <n v="5575140824"/>
        <n v="5575030576"/>
        <n v="5575378925"/>
        <n v="5575392968"/>
        <n v="5575282651"/>
        <n v="5575143028"/>
        <n v="5575314378"/>
        <n v="5575044860"/>
        <n v="5575338161"/>
        <n v="5575388613"/>
        <n v="5575345917"/>
        <n v="5575194464"/>
        <n v="5575335640"/>
        <n v="5574629685"/>
        <n v="5574632712"/>
        <n v="5575131847"/>
        <n v="5574632177"/>
        <n v="5575212326"/>
        <n v="5575234371"/>
        <n v="5574630413"/>
        <n v="5574792616"/>
        <n v="5575316389"/>
        <n v="5574782685"/>
        <n v="5575137915"/>
        <n v="5574633224"/>
        <n v="5575366390"/>
        <n v="5574757274"/>
        <n v="5575179840"/>
        <n v="5575263633"/>
        <n v="5574869463"/>
        <n v="5574651595"/>
        <n v="5575156618"/>
        <n v="5575357840"/>
        <n v="5575084123"/>
        <n v="5575336954"/>
        <n v="5575360359"/>
        <n v="5575122532"/>
        <n v="5575145780"/>
        <n v="5575242549"/>
        <n v="5575366891"/>
        <n v="5575378173"/>
        <n v="5575377109"/>
        <n v="5575016947"/>
        <n v="5574924210"/>
        <n v="5575056033"/>
        <n v="5574960265"/>
        <n v="5575110032"/>
        <n v="5575351678"/>
        <n v="5574652488"/>
        <n v="5575084878"/>
        <n v="5574631951"/>
        <n v="5575289061"/>
        <n v="5575374636"/>
        <n v="5575121818"/>
        <n v="5575287135"/>
        <n v="5575117576"/>
        <n v="5575075976"/>
        <n v="5575363525"/>
        <n v="5575074247"/>
        <n v="5575109022"/>
        <n v="5575157591"/>
        <n v="5575378934"/>
        <n v="5575092213"/>
        <n v="5575141621"/>
        <n v="5575353583"/>
        <n v="5575101506"/>
        <n v="5575203874"/>
        <n v="5575073593"/>
        <n v="5575392664"/>
        <n v="5575001262"/>
        <n v="5574893625"/>
        <n v="5575275616"/>
        <n v="5574674132"/>
        <n v="5575062802"/>
        <n v="5575082523"/>
        <n v="5575325940"/>
        <n v="5575351798"/>
        <n v="5575330451"/>
        <n v="5574776762"/>
        <n v="5575306818"/>
        <n v="5574985133"/>
        <n v="5575278880"/>
        <n v="5575114154"/>
        <n v="5575127629"/>
        <n v="5574642059"/>
        <n v="5575257287"/>
        <n v="5575374352"/>
        <n v="5575100559"/>
        <n v="5575070388"/>
        <n v="5575314103"/>
        <n v="5574712309"/>
        <n v="5575121730"/>
        <n v="5575132443"/>
        <n v="5575326453"/>
        <n v="5575113336"/>
        <n v="5575346384"/>
        <n v="5574749706"/>
        <n v="5575162265"/>
        <n v="5575306781"/>
        <n v="5575113334"/>
        <n v="5574721193"/>
        <n v="5575072266"/>
        <n v="5575164514"/>
        <n v="5575083913"/>
        <n v="5574793693"/>
        <n v="5575216835"/>
        <n v="5575091073"/>
        <n v="5575241674"/>
        <n v="5575084115"/>
        <n v="5575381092"/>
        <n v="5575344639"/>
        <n v="5575393602"/>
        <n v="5575314881"/>
        <n v="5574815187"/>
        <n v="5575147221"/>
        <n v="5574997320"/>
        <n v="5575127439"/>
        <n v="5575372052"/>
        <n v="5575245256"/>
        <n v="5574629221"/>
        <n v="5575151004"/>
        <n v="5575366893"/>
        <n v="5575041517"/>
        <n v="5575253364"/>
        <n v="5575110830"/>
        <n v="5574885817"/>
        <n v="5575118378"/>
        <n v="5575330883"/>
        <n v="5575158147"/>
        <n v="5575328123"/>
        <n v="5575386246"/>
        <n v="5575144909"/>
        <n v="5575219466"/>
        <n v="5575335686"/>
        <n v="5575287546"/>
        <n v="5575025433"/>
        <n v="5575352519"/>
        <n v="5574673508"/>
        <n v="5575388152"/>
        <n v="5575301816"/>
        <n v="5575242912"/>
        <n v="5574853056"/>
        <n v="5575099834"/>
        <n v="5575162241"/>
        <n v="5574810734"/>
        <n v="5575176292"/>
        <n v="5575090329"/>
        <n v="5574630224"/>
        <n v="5575370241"/>
        <n v="5575330902"/>
        <n v="5575084361"/>
        <n v="5575277145"/>
        <n v="5575278409"/>
        <n v="5575108753"/>
        <n v="5575156062"/>
        <n v="5575394475"/>
        <n v="5575190825"/>
        <n v="5575365284"/>
        <n v="5575120927"/>
        <n v="5575070898"/>
        <n v="5574684691"/>
        <n v="5574639806"/>
        <n v="5575130502"/>
        <n v="5574665390"/>
        <n v="5575057234"/>
        <n v="5575115929"/>
        <n v="5575260741"/>
        <n v="5575388937"/>
        <n v="5575393062"/>
        <n v="5575087480"/>
        <n v="5575072657"/>
        <n v="5575379689"/>
        <n v="5575014695"/>
        <n v="5575208729"/>
        <n v="5575070104"/>
        <n v="5574977284"/>
        <n v="5575339640"/>
        <n v="5575178114"/>
        <n v="5574875193"/>
        <n v="5575285393"/>
        <n v="5575343387"/>
        <n v="5574630648"/>
        <n v="5575326747"/>
        <n v="5574628935"/>
        <n v="5575283366"/>
        <n v="5575258139"/>
        <n v="5575389343"/>
        <n v="5575138619"/>
        <n v="5575058725"/>
        <n v="5575137257"/>
        <n v="5574904897"/>
        <n v="5574794143"/>
        <n v="5575366284"/>
        <n v="5575326675"/>
        <n v="5575206204"/>
        <n v="5575288579"/>
        <n v="5574693242"/>
        <n v="5574673474"/>
        <n v="5575119089"/>
        <n v="5575182907"/>
        <n v="5575037839"/>
        <n v="5575104357"/>
        <n v="5574649148"/>
        <n v="5575088920"/>
        <n v="5575359571"/>
        <n v="5575258412"/>
        <n v="5575086244"/>
        <n v="5575374447"/>
        <n v="5575191184"/>
        <n v="5575361739"/>
        <n v="5575272549"/>
        <n v="5574717663"/>
        <n v="5574650390"/>
        <n v="5575013672"/>
        <n v="5574642767"/>
        <n v="5575058073"/>
        <n v="5575339353"/>
        <n v="5575335231"/>
        <n v="5575098896"/>
        <n v="5575227033"/>
        <n v="5574637705"/>
        <n v="5575394001"/>
        <n v="5575260958"/>
        <n v="5575141367"/>
        <n v="5574988098"/>
        <n v="5574632737"/>
        <n v="5575335586"/>
        <n v="5574862214"/>
        <n v="5574887385"/>
        <n v="5575053846"/>
        <n v="5575392785"/>
        <n v="5575377735"/>
        <n v="5575258350"/>
        <n v="5574675024"/>
        <n v="5575074854"/>
        <n v="5575277498"/>
        <n v="5574907164"/>
        <n v="5575377939"/>
        <n v="5574864093"/>
        <n v="5574631248"/>
        <n v="5575374003"/>
        <n v="5575391811"/>
        <n v="5574892846"/>
        <n v="5575394539"/>
        <n v="5575317785"/>
        <n v="5574658499"/>
        <n v="5574889868"/>
        <n v="5575217380"/>
        <n v="5575204413"/>
        <n v="5575235310"/>
        <n v="5575148772"/>
        <n v="5575377694"/>
        <n v="5575109946"/>
        <n v="5575090440"/>
        <n v="5575352790"/>
        <n v="5575102297"/>
        <n v="5574628922"/>
        <n v="5575064884"/>
        <n v="5574778275"/>
        <n v="5575204293"/>
        <n v="5575263462"/>
        <n v="5575133341"/>
        <n v="5574671314"/>
        <n v="5574630347"/>
        <n v="5575389792"/>
        <n v="5575358909"/>
        <n v="5575111553"/>
        <n v="5574783083"/>
        <n v="5575157686"/>
        <n v="5575118317"/>
        <n v="5574681016"/>
        <n v="5575347504"/>
        <n v="5575155261"/>
        <n v="5574630633"/>
        <n v="5575389108"/>
        <n v="5575226263"/>
        <n v="5574951589"/>
        <n v="5575146134"/>
        <n v="5575381592"/>
        <n v="5575358597"/>
        <n v="5574630404"/>
        <n v="5574712885"/>
        <n v="5575253793"/>
        <n v="5575355890"/>
        <n v="5575045513"/>
        <n v="5575312670"/>
        <n v="5575043415"/>
        <n v="5575226250"/>
        <n v="5574873291"/>
        <n v="5575267667"/>
        <n v="5574979896"/>
        <n v="5575350504"/>
        <n v="5575393518"/>
        <n v="5575385233"/>
        <n v="5574641640"/>
        <n v="5575141134"/>
        <n v="5575105658"/>
        <n v="5575371804"/>
        <n v="5574630320"/>
        <n v="5575316198"/>
        <n v="5575376255"/>
        <n v="5575064419"/>
        <n v="5575104633"/>
        <n v="5575153401"/>
        <n v="5575386133"/>
        <n v="5575372039"/>
        <n v="5574633463"/>
        <n v="5574881275"/>
        <n v="5575198969"/>
        <n v="5575346792"/>
        <n v="5575122057"/>
        <n v="5574653278"/>
        <n v="5575188833"/>
        <n v="5574750683"/>
        <n v="5575358247"/>
        <n v="5574871584"/>
        <n v="5575139814"/>
        <n v="5575286972"/>
        <n v="5574633483"/>
        <n v="5574641153"/>
        <n v="5575103965"/>
        <n v="5575327966"/>
        <n v="5574712316"/>
        <n v="5575046089"/>
        <n v="5574631116"/>
        <n v="5575249766"/>
        <n v="5574668641"/>
        <n v="5574779151"/>
        <n v="5575067466"/>
        <n v="5575347010"/>
        <n v="5575384172"/>
        <n v="5575165769"/>
        <n v="5575186219"/>
        <n v="5575101625"/>
        <n v="5575392699"/>
        <n v="5575393366"/>
        <n v="5574688811"/>
        <n v="5575205531"/>
        <n v="5575070357"/>
        <n v="5574791169"/>
        <n v="5575082964"/>
        <n v="5575067582"/>
        <n v="5575324254"/>
        <n v="5575392117"/>
        <n v="5575300633"/>
        <n v="5575128871"/>
        <n v="5575143239"/>
        <n v="5575040534"/>
        <n v="5574655155"/>
        <n v="5575155819"/>
        <n v="5575126234"/>
        <n v="5575333166"/>
        <n v="5574640397"/>
        <n v="5575226174"/>
        <n v="5575383597"/>
        <n v="5574639392"/>
        <n v="5575112918"/>
        <n v="5574755380"/>
        <n v="5575317048"/>
        <n v="5575375430"/>
        <n v="5575312303"/>
        <n v="5575394413"/>
        <n v="5575290872"/>
        <n v="5575069811"/>
        <n v="5575280724"/>
        <n v="5575338836"/>
        <n v="5575203170"/>
        <n v="5575104134"/>
        <n v="5575246284"/>
        <n v="5574678831"/>
        <n v="5575206859"/>
        <n v="5575102842"/>
        <n v="5575334123"/>
        <n v="5575378511"/>
        <n v="5575334531"/>
        <n v="5575024035"/>
        <n v="5575120613"/>
        <n v="5575122985"/>
        <n v="5575156452"/>
        <n v="5575153094"/>
        <n v="5575253096"/>
        <n v="5575352581"/>
        <n v="5575347204"/>
        <n v="5575096179"/>
        <n v="5575121308"/>
        <n v="5575090596"/>
        <n v="5574870962"/>
        <n v="5574746468"/>
        <n v="5575156162"/>
        <n v="5575238036"/>
        <n v="5575357404"/>
        <n v="5574822232"/>
        <n v="5575058901"/>
        <n v="5575130558"/>
        <n v="5574629811"/>
        <n v="5575102622"/>
        <n v="5575072466"/>
        <n v="5574773075"/>
        <n v="5575144870"/>
        <n v="5575073161"/>
        <n v="5575059037"/>
        <n v="5574822367"/>
        <n v="5575160485"/>
        <n v="5575090255"/>
        <n v="5575113667"/>
        <n v="5574930517"/>
        <n v="5575198896"/>
        <n v="5575126031"/>
        <n v="5575110019"/>
        <n v="5574631905"/>
        <n v="5574888157"/>
        <n v="5575152513"/>
        <n v="5575310160"/>
        <n v="5575229538"/>
        <n v="5575138510"/>
        <n v="5575125910"/>
        <n v="5574760785"/>
        <n v="5575100874"/>
        <n v="5574660129"/>
        <n v="5575276183"/>
        <n v="5574895479"/>
        <n v="5575079790"/>
        <n v="5575389887"/>
        <n v="5575170509"/>
        <n v="5575060892"/>
        <n v="5575130032"/>
        <n v="5575051828"/>
        <n v="5575035502"/>
        <n v="5575327524"/>
        <n v="5574652550"/>
        <n v="5575344551"/>
        <n v="5575391076"/>
        <n v="5575165990"/>
        <n v="5575168044"/>
        <n v="5574650356"/>
        <n v="5575044900"/>
        <n v="5575058763"/>
        <n v="5574636562"/>
        <n v="5574650555"/>
        <n v="5575101193"/>
        <n v="5575013059"/>
        <n v="5575225829"/>
        <n v="5574650559"/>
        <n v="5575247448"/>
        <n v="5575072310"/>
        <n v="5575046044"/>
        <n v="5575265848"/>
        <n v="5575117240"/>
        <n v="5575259028"/>
        <n v="5575113735"/>
        <n v="5575295071"/>
        <n v="5575284262"/>
        <n v="5574657188"/>
        <n v="5574676645"/>
        <n v="5575222037"/>
        <n v="5575282649"/>
        <n v="5574630658"/>
        <n v="5574779923"/>
        <n v="5575301894"/>
        <n v="5574641150"/>
        <n v="5574997343"/>
        <n v="5575263723"/>
        <n v="5575070037"/>
        <n v="5575109279"/>
        <n v="5575082789"/>
        <n v="5575130550"/>
        <n v="5575107647"/>
        <n v="5575288094"/>
        <n v="5575121661"/>
        <n v="5575245141"/>
        <n v="5575105386"/>
        <n v="5575067398"/>
        <n v="5575095753"/>
        <n v="5575389620"/>
        <n v="5574821702"/>
        <n v="5575263079"/>
        <n v="5575296280"/>
        <n v="5575355549"/>
        <n v="5574748484"/>
        <n v="5575137777"/>
        <n v="5575347289"/>
        <n v="5574983102"/>
        <n v="5575350361"/>
        <n v="5575344143"/>
        <n v="5575039036"/>
        <n v="5575344386"/>
        <n v="5574647379"/>
        <n v="5574827063"/>
        <n v="5575367155"/>
        <n v="5575113198"/>
        <n v="5575337282"/>
        <n v="5575102494"/>
        <n v="5575098268"/>
        <n v="5574790812"/>
        <n v="5575069510"/>
        <n v="5575238325"/>
        <n v="5575310269"/>
        <n v="5574744817"/>
        <n v="5575130783"/>
        <n v="5575107371"/>
        <n v="5574950727"/>
        <n v="5574921156"/>
        <n v="5575364044"/>
        <n v="5575327931"/>
        <n v="5575080087"/>
        <n v="5575213838"/>
        <n v="5575143480"/>
        <n v="5575301013"/>
        <n v="5574650144"/>
        <n v="5575391327"/>
        <n v="5575244352"/>
        <n v="5575036302"/>
        <n v="5575352040"/>
        <n v="5575358241"/>
        <n v="5574884042"/>
        <n v="5575291294"/>
        <n v="5575060000"/>
        <n v="5575134898"/>
        <n v="5575234758"/>
        <n v="5574927708"/>
        <n v="5574636611"/>
        <n v="5575383201"/>
        <n v="5575109477"/>
        <n v="5575161983"/>
        <n v="5575224967"/>
        <n v="5575246789"/>
        <n v="5575325779"/>
        <n v="5575197511"/>
        <n v="5575081798"/>
        <n v="5575328951"/>
        <n v="5575079368"/>
        <n v="5575011112"/>
        <n v="5575058872"/>
        <n v="5575151101"/>
        <n v="5575363226"/>
        <n v="5575095072"/>
        <n v="5575270759"/>
        <n v="5575280664"/>
        <n v="5575299896"/>
        <n v="5574986625"/>
        <n v="5574961510"/>
        <n v="5575159053"/>
        <n v="5575346924"/>
        <n v="5575256201"/>
        <n v="5575040962"/>
        <n v="5575152645"/>
        <n v="5575318626"/>
        <n v="5575088116"/>
        <n v="5575157821"/>
        <n v="5574835631"/>
        <n v="5575127712"/>
        <n v="5574836127"/>
        <n v="5575324248"/>
        <n v="5575266029"/>
        <n v="5575086886"/>
        <n v="5575362912"/>
        <n v="5575147462"/>
        <n v="5575384278"/>
        <n v="5575123842"/>
        <n v="5575348982"/>
        <n v="5575350341"/>
        <n v="5575300865"/>
        <n v="5575293284"/>
        <n v="5574776597"/>
        <n v="5575092444"/>
        <n v="5575135935"/>
        <n v="5575176026"/>
        <n v="5575391123"/>
        <n v="5574691799"/>
        <n v="5575383726"/>
        <n v="5575155585"/>
        <n v="5575376776"/>
        <n v="5575108212"/>
        <n v="5574651653"/>
        <n v="5575223891"/>
        <n v="5575161377"/>
        <n v="5575371529"/>
        <n v="5575384477"/>
        <n v="5575057839"/>
        <n v="5575084286"/>
        <n v="5574633787"/>
        <n v="5575159013"/>
        <n v="5575282237"/>
        <n v="5575118430"/>
        <n v="5574756235"/>
        <n v="5574635482"/>
        <n v="5575281118"/>
        <n v="5575183737"/>
        <n v="5575074234"/>
        <n v="5575245135"/>
        <n v="5575304024"/>
        <n v="5575063116"/>
        <n v="5575006026"/>
        <n v="5575379651"/>
        <n v="5574708971"/>
        <n v="5575241009"/>
        <n v="5574966406"/>
        <n v="5575302729"/>
        <n v="5575261723"/>
        <n v="5575270830"/>
        <n v="5575326000"/>
        <n v="5574631388"/>
        <n v="5575309200"/>
        <n v="5575135339"/>
        <n v="5575391820"/>
        <n v="5575055364"/>
        <n v="5575376152"/>
        <n v="5575355230"/>
        <n v="5575097561"/>
        <n v="5575044021"/>
        <n v="5575309878"/>
        <n v="5575202466"/>
        <n v="5575049384"/>
        <n v="5575390195"/>
        <n v="5575127722"/>
        <n v="5575300289"/>
        <n v="5575326247"/>
        <n v="5575290088"/>
        <n v="5574630363"/>
        <n v="5575392193"/>
        <n v="5574651629"/>
        <n v="5574934274"/>
        <n v="5575255547"/>
        <n v="5575394326"/>
        <n v="5574865342"/>
        <n v="5575318046"/>
        <n v="5575309705"/>
        <n v="5574950282"/>
        <n v="5575273045"/>
        <n v="5574635587"/>
        <n v="5575119310"/>
        <n v="5575092046"/>
        <n v="5575355031"/>
        <n v="5574649316"/>
        <n v="5575367475"/>
        <n v="5575041532"/>
        <n v="5575337756"/>
        <n v="5575147245"/>
        <n v="5574695618"/>
        <n v="5575231097"/>
        <n v="5574635510"/>
        <n v="5575028486"/>
        <n v="5575155036"/>
        <n v="5574635015"/>
        <n v="5574647761"/>
        <n v="5575351606"/>
        <n v="5575068505"/>
        <n v="5575335791"/>
        <n v="5575147586"/>
        <n v="5575068487"/>
        <n v="5574630959"/>
        <n v="5574675801"/>
        <n v="5574640136"/>
        <n v="5575380139"/>
        <n v="5574767195"/>
        <n v="5575276135"/>
        <n v="5574688980"/>
        <n v="5575333404"/>
        <n v="5575205983"/>
        <n v="5575394047"/>
        <n v="5575242876"/>
        <n v="5575153954"/>
        <n v="5575255478"/>
        <n v="5574918444"/>
        <n v="5575032561"/>
        <n v="5574738280"/>
        <n v="5575327503"/>
        <n v="5574731674"/>
        <n v="5575135831"/>
        <n v="5575283399"/>
        <n v="5575364883"/>
        <n v="5575316804"/>
        <n v="5575335195"/>
        <n v="5575259276"/>
        <n v="5575268227"/>
        <n v="5575276404"/>
        <n v="5574631804"/>
        <n v="5575139667"/>
        <n v="5574629678"/>
        <n v="5575378248"/>
        <n v="5574736179"/>
        <n v="5575046410"/>
        <n v="5575082002"/>
        <n v="5575255486"/>
        <n v="5575161415"/>
        <n v="5575310696"/>
        <n v="5575147242"/>
        <n v="5575357646"/>
        <n v="5575391387"/>
        <n v="5574695525"/>
        <n v="5575065327"/>
        <n v="5575068808"/>
        <n v="5575283535"/>
        <n v="5575387967"/>
        <n v="5575107409"/>
        <n v="5575308372"/>
        <n v="5575384485"/>
        <n v="5574822589"/>
        <n v="5575046580"/>
        <n v="5575155912"/>
        <n v="5575378338"/>
        <n v="5575013075"/>
        <n v="5575028588"/>
        <n v="5575194604"/>
        <n v="5574742313"/>
        <n v="5575096729"/>
        <n v="5575276349"/>
        <n v="5574663592"/>
        <n v="5575328152"/>
        <n v="5575054851"/>
        <n v="5575381524"/>
        <n v="5575175551"/>
        <n v="5575051730"/>
        <n v="5574989414"/>
        <n v="5574880757"/>
        <n v="5575393989"/>
        <n v="5575113059"/>
        <n v="5574968757"/>
        <n v="5574638552"/>
        <n v="5575069325"/>
        <n v="5575041880"/>
        <n v="5575091816"/>
        <n v="5575343063"/>
        <n v="5575045131"/>
        <n v="5575067675"/>
        <n v="5575112640"/>
        <n v="5575118918"/>
        <n v="5575383882"/>
        <n v="5575160663"/>
        <n v="5575287881"/>
        <n v="5575156780"/>
        <n v="5574801997"/>
        <n v="5575362935"/>
        <n v="5574760292"/>
        <n v="5575036566"/>
        <n v="5574829115"/>
        <n v="5575389121"/>
        <n v="5575046737"/>
        <n v="5575252074"/>
        <n v="5574691387"/>
        <n v="5575115886"/>
        <n v="5574666183"/>
        <n v="5575334820"/>
        <n v="5575061303"/>
        <n v="5575344538"/>
        <n v="5575087209"/>
        <n v="5575091763"/>
        <n v="5574752971"/>
        <n v="5575321388"/>
        <n v="5575232344"/>
        <n v="5574645559"/>
        <n v="5575224800"/>
        <n v="5575237551"/>
        <n v="5575113732"/>
        <n v="5574698832"/>
        <n v="5574658788"/>
        <n v="5575333937"/>
        <n v="5575315644"/>
        <n v="5575252112"/>
        <n v="5575142128"/>
        <n v="5575365733"/>
        <n v="5574703546"/>
        <n v="5574630418"/>
        <n v="5575159916"/>
        <n v="5575262299"/>
        <n v="5574632059"/>
        <n v="5574673347"/>
        <n v="5575280685"/>
        <n v="5575273678"/>
        <n v="5574640446"/>
        <n v="5575221984"/>
        <n v="5575119597"/>
        <n v="5574967336"/>
        <n v="5575136440"/>
        <n v="5575136665"/>
        <n v="5575146005"/>
        <n v="5575352676"/>
        <n v="5574984806"/>
        <n v="5574650280"/>
        <n v="5574682824"/>
        <n v="5575385264"/>
        <n v="5574819352"/>
        <n v="5575373945"/>
        <n v="5575264854"/>
        <n v="5574658867"/>
        <n v="5575367463"/>
        <n v="5575347960"/>
        <n v="5575103405"/>
        <n v="5575316008"/>
        <n v="5575260835"/>
        <n v="5575365647"/>
        <n v="5575110133"/>
        <n v="5575052824"/>
        <n v="5575392855"/>
        <n v="5575190155"/>
        <n v="5575392445"/>
        <n v="5575099085"/>
        <n v="5575390053"/>
        <n v="5575182830"/>
        <n v="5575076390"/>
        <n v="5574640328"/>
        <n v="5575131619"/>
        <n v="5575329694"/>
        <n v="5574635473"/>
        <n v="5575222759"/>
        <n v="5575188828"/>
        <n v="5574775416"/>
        <n v="5575350590"/>
        <n v="5575087972"/>
        <n v="5575113196"/>
        <n v="5575381617"/>
        <n v="5575344116"/>
        <n v="5575355165"/>
        <n v="5575382666"/>
        <n v="5575051999"/>
        <n v="5575115312"/>
        <n v="5575352574"/>
        <n v="5575219535"/>
        <n v="5574894652"/>
        <n v="5574761167"/>
        <n v="5575326055"/>
        <n v="5575063327"/>
        <n v="5574964508"/>
        <n v="5574642223"/>
        <n v="5575089515"/>
        <n v="5575393604"/>
        <n v="5575173905"/>
        <n v="5575268817"/>
        <n v="5575206863"/>
        <n v="5575371124"/>
        <n v="5575138698"/>
        <n v="5574630358"/>
        <n v="5574887984"/>
        <n v="5575279003"/>
        <n v="5575106921"/>
        <n v="5575378668"/>
        <n v="5574870014"/>
        <n v="5575067380"/>
        <n v="5575252243"/>
        <n v="5574679053"/>
        <n v="5574926817"/>
        <n v="5574640222"/>
        <n v="5575384165"/>
        <n v="5575373419"/>
        <n v="5575215497"/>
        <n v="5574849456"/>
        <n v="5575309618"/>
        <n v="5575316514"/>
        <n v="5575361935"/>
        <n v="5574799836"/>
        <n v="5575280448"/>
        <n v="5575088762"/>
        <n v="5575173552"/>
        <n v="5575282781"/>
        <n v="5575281986"/>
        <n v="5575097194"/>
        <n v="5575144157"/>
        <n v="5575315984"/>
        <n v="5575301440"/>
        <n v="5575154720"/>
        <n v="5575112447"/>
        <n v="5574629873"/>
        <n v="5575196665"/>
        <n v="5575229967"/>
        <n v="5575321548"/>
        <n v="5575245031"/>
        <n v="5575329075"/>
        <n v="5574652181"/>
        <n v="5574683519"/>
        <n v="5575244894"/>
        <n v="5574633442"/>
        <n v="5575035130"/>
        <n v="5575249590"/>
        <n v="5575258956"/>
        <n v="5575268437"/>
        <n v="5575266162"/>
        <n v="5574667172"/>
        <n v="5574894091"/>
        <n v="5575124687"/>
        <n v="5575198488"/>
        <n v="5575348751"/>
        <n v="5574657498"/>
        <n v="5575137249"/>
        <n v="5575134145"/>
        <n v="5575111963"/>
        <n v="5574672247"/>
        <n v="5575265583"/>
        <n v="5575223420"/>
        <n v="5574735552"/>
        <n v="5575368694"/>
        <n v="5575291923"/>
        <n v="5575167674"/>
        <n v="5575367287"/>
        <n v="5575257251"/>
        <n v="5575084920"/>
        <n v="5574664769"/>
        <n v="5574631383"/>
        <n v="5575046093"/>
        <n v="5574634319"/>
        <n v="5575376729"/>
        <n v="5574730445"/>
        <n v="5575094379"/>
        <n v="5575027617"/>
        <n v="5574759243"/>
        <n v="5575222858"/>
        <n v="5575104364"/>
        <n v="5574633053"/>
        <n v="5575151599"/>
        <n v="5575285943"/>
        <n v="5575094331"/>
        <n v="5575354972"/>
        <n v="5575162005"/>
        <n v="5575188347"/>
        <n v="5575062794"/>
        <n v="5574653793"/>
        <n v="5575319122"/>
        <n v="5575329081"/>
        <n v="5575358176"/>
        <n v="5575286399"/>
        <n v="5575049265"/>
        <n v="5574977236"/>
        <n v="5575150608"/>
        <n v="5575049867"/>
        <n v="5575134739"/>
        <n v="5575157473"/>
        <n v="5575321672"/>
        <n v="5575103433"/>
        <n v="5575071231"/>
        <n v="5575394650"/>
        <n v="5575038253"/>
        <n v="5575158741"/>
        <n v="5574650452"/>
        <n v="5574929880"/>
        <n v="5575119441"/>
        <n v="5575376044"/>
        <n v="5575152177"/>
        <n v="5575075658"/>
        <n v="5574674442"/>
        <n v="5575394179"/>
        <n v="5575350736"/>
        <n v="5575113762"/>
        <n v="5575122810"/>
        <n v="5575359499"/>
        <n v="5574656705"/>
        <n v="5575368080"/>
        <n v="5575198531"/>
        <n v="5575378044"/>
        <n v="5575347048"/>
        <n v="5575305933"/>
        <n v="5575391966"/>
        <n v="5574991097"/>
        <n v="5575051462"/>
        <n v="5575279825"/>
        <n v="5575101192"/>
        <n v="5575390628"/>
        <n v="5574994172"/>
        <n v="5575383593"/>
        <n v="5575316469"/>
        <n v="5575064960"/>
        <n v="5575158696"/>
        <n v="5575092584"/>
        <n v="5575218349"/>
        <n v="5575345324"/>
        <n v="5575101390"/>
        <n v="5575156161"/>
        <n v="5575271964"/>
        <n v="5574630851"/>
        <n v="5575367843"/>
        <n v="5575155157"/>
        <n v="5575296248"/>
        <n v="5575229105"/>
        <n v="5575365394"/>
        <n v="5575348172"/>
        <n v="5575104215"/>
        <n v="5575305206"/>
        <n v="5574841637"/>
        <n v="5575116093"/>
        <n v="5575174525"/>
        <n v="5574764848"/>
        <n v="5574677773"/>
        <n v="5575359336"/>
        <n v="5575383055"/>
        <n v="5575126837"/>
        <n v="5575303973"/>
        <n v="5575084906"/>
        <n v="5574951699"/>
        <n v="5575169402"/>
        <n v="5575107603"/>
        <n v="5574680297"/>
        <n v="5574832989"/>
        <n v="5575375084"/>
        <n v="5575352127"/>
        <n v="5575289886"/>
        <n v="5575324501"/>
        <n v="5575264197"/>
        <n v="5574929666"/>
        <n v="5575253253"/>
        <n v="5575308445"/>
        <n v="5575226227"/>
        <n v="5574677508"/>
        <n v="5574630935"/>
        <n v="5575118441"/>
        <n v="5575186242"/>
        <n v="5574661472"/>
        <n v="5575056260"/>
        <n v="5575084905"/>
        <n v="5575222597"/>
        <n v="5575152370"/>
        <n v="5575025569"/>
        <n v="5574857414"/>
        <n v="5574631589"/>
        <n v="5575131003"/>
        <n v="5575324624"/>
        <n v="5574645362"/>
        <n v="5575364776"/>
        <n v="5574641192"/>
        <n v="5575255314"/>
        <n v="5575161241"/>
        <n v="5575355480"/>
        <n v="5575378133"/>
        <n v="5574712558"/>
        <n v="5575220266"/>
        <n v="5574926749"/>
        <n v="5575089112"/>
        <n v="5575367421"/>
        <n v="5575047117"/>
        <n v="5575349798"/>
        <n v="5575076564"/>
        <n v="5574629336"/>
        <n v="5575136999"/>
        <n v="5575033495"/>
        <n v="5575265785"/>
        <n v="5575147165"/>
        <n v="5575393343"/>
        <n v="5575320877"/>
        <n v="5574647643"/>
        <n v="5575318741"/>
        <n v="5575375726"/>
        <n v="5575256768"/>
        <n v="5575090231"/>
        <n v="5575136489"/>
        <n v="5574840437"/>
        <n v="5575056982"/>
        <n v="5574639786"/>
        <n v="5575320773"/>
        <n v="5574744616"/>
        <n v="5575365498"/>
        <n v="5575077823"/>
        <n v="5575335615"/>
        <n v="5575049887"/>
        <n v="5575146556"/>
        <n v="5575148550"/>
        <n v="5575252473"/>
        <n v="5575384918"/>
        <n v="5575070474"/>
        <n v="5575087114"/>
        <n v="5575336808"/>
        <n v="5575382539"/>
        <n v="5575386722"/>
        <n v="5575361688"/>
        <n v="5575385840"/>
        <n v="5575389510"/>
        <n v="5574629889"/>
        <n v="5575386656"/>
        <n v="5575269141"/>
        <n v="5575367319"/>
        <n v="5575063349"/>
        <n v="5575108931"/>
        <n v="5574837557"/>
        <n v="5575323997"/>
        <n v="5575310457"/>
        <n v="5574977790"/>
        <n v="5575056409"/>
        <n v="5575281043"/>
        <n v="5575231744"/>
        <n v="5575152373"/>
        <n v="5575090215"/>
        <n v="5575357192"/>
        <n v="5575039519"/>
        <n v="5574638442"/>
        <n v="5574630834"/>
        <n v="5575323457"/>
        <n v="5575204676"/>
        <n v="5574962403"/>
        <n v="5574831155"/>
        <n v="5575390591"/>
        <n v="5575144232"/>
        <n v="5575306543"/>
        <n v="5575322763"/>
        <n v="5575042907"/>
        <n v="5575150901"/>
        <n v="5575176465"/>
        <n v="5575333402"/>
        <n v="5574787151"/>
        <n v="5574765554"/>
        <n v="5575259936"/>
        <n v="5575384715"/>
        <n v="5575301704"/>
        <n v="5575313629"/>
        <n v="5574679046"/>
        <n v="5575154973"/>
        <n v="5575083327"/>
        <n v="5574632966"/>
        <n v="5575254146"/>
        <n v="5575244266"/>
        <n v="5575349193"/>
        <n v="5575351346"/>
        <n v="5575068790"/>
        <n v="5575162267"/>
        <n v="5575314640"/>
        <n v="5575370950"/>
        <n v="5574631264"/>
        <n v="5575382170"/>
        <n v="5575263057"/>
        <n v="5575094802"/>
        <n v="5575124939"/>
        <n v="5575174721"/>
        <n v="5575354596"/>
        <n v="5574635740"/>
        <n v="5574778990"/>
        <n v="5575357226"/>
        <n v="5574633181"/>
        <n v="5575154918"/>
        <n v="5575319791"/>
        <n v="5575159947"/>
        <n v="5575371740"/>
        <n v="5575237721"/>
        <n v="5574674883"/>
        <n v="5575246973"/>
        <n v="5574869218"/>
        <n v="5575327709"/>
        <n v="5575119083"/>
        <n v="5574634492"/>
        <n v="5575160977"/>
        <n v="5575134505"/>
        <n v="5575011805"/>
        <n v="5575327586"/>
        <n v="5575070721"/>
        <n v="5575169764"/>
        <n v="5575082345"/>
        <n v="5574870526"/>
        <n v="5575038230"/>
        <n v="5575390387"/>
        <n v="5575074721"/>
        <n v="5574643032"/>
        <n v="5575069518"/>
        <n v="5575307582"/>
        <n v="5575103724"/>
        <n v="5575374006"/>
        <n v="5575118094"/>
        <n v="5575156351"/>
        <n v="5575098442"/>
        <n v="5574676818"/>
        <n v="5575373387"/>
        <n v="5574634350"/>
        <n v="5575265910"/>
        <n v="5574641991"/>
        <n v="5574679879"/>
        <n v="5575291259"/>
        <n v="5575292898"/>
        <n v="5575102420"/>
        <n v="5575136322"/>
        <n v="5575106904"/>
        <n v="5575280166"/>
        <n v="5575392791"/>
        <n v="5575191157"/>
        <n v="5574931277"/>
        <n v="5575096829"/>
        <n v="5575387455"/>
        <n v="5574661533"/>
        <n v="5575095217"/>
        <n v="5575060618"/>
        <n v="5575152415"/>
        <n v="5575064704"/>
        <n v="5575295947"/>
        <n v="5574988682"/>
        <n v="5575389470"/>
        <n v="5575162188"/>
        <n v="5574736121"/>
        <n v="5575104351"/>
        <n v="5575209324"/>
        <n v="5575149398"/>
        <n v="5575072626"/>
        <n v="5574870459"/>
        <n v="5575275581"/>
        <n v="5575247786"/>
        <n v="5575322274"/>
        <n v="5574865215"/>
        <n v="5575272006"/>
        <n v="5575024816"/>
        <n v="5574670929"/>
        <n v="5575335330"/>
        <n v="5575334732"/>
        <n v="5575349257"/>
        <n v="5575290318"/>
        <n v="5575071663"/>
        <n v="5575066109"/>
        <n v="5575346310"/>
        <n v="5575111659"/>
        <n v="5575238019"/>
        <n v="5575106321"/>
        <n v="5574930074"/>
        <n v="5575210434"/>
        <n v="5574687085"/>
        <n v="5575144249"/>
        <n v="5575063753"/>
        <n v="5575114954"/>
        <n v="5574682095"/>
        <n v="5575375809"/>
        <n v="5575082871"/>
        <n v="5575045961"/>
        <n v="5575113576"/>
        <n v="5575252623"/>
        <n v="5575144928"/>
        <n v="5575258674"/>
        <n v="5575336673"/>
        <n v="5575368164"/>
        <n v="5575124074"/>
        <n v="5575119756"/>
        <n v="5575059482"/>
        <n v="5575348312"/>
        <n v="5575147936"/>
        <n v="5575385239"/>
        <n v="5575279821"/>
        <n v="5574737088"/>
        <n v="5574650279"/>
        <n v="5575371297"/>
        <n v="5574631082"/>
        <n v="5575031985"/>
        <n v="5575129709"/>
        <n v="5575366503"/>
        <n v="5575325157"/>
        <n v="5575110260"/>
        <n v="5574634270"/>
        <n v="5574633491"/>
        <n v="5575225491"/>
        <n v="5575380667"/>
        <n v="5575186627"/>
        <n v="5575219173"/>
        <n v="5575391368"/>
        <n v="5575061076"/>
        <n v="5575083341"/>
        <n v="5575355683"/>
        <n v="5575065097"/>
        <n v="5575192437"/>
        <n v="5575270863"/>
        <n v="5575238683"/>
        <n v="5574911407"/>
        <n v="5575306146"/>
        <n v="5575156501"/>
        <n v="5574637799"/>
        <n v="5574749690"/>
        <n v="5574650176"/>
        <n v="5575119595"/>
        <n v="5575384508"/>
        <n v="5574920400"/>
        <n v="5575256383"/>
        <n v="5575267866"/>
        <n v="5575270696"/>
        <n v="5575088069"/>
        <n v="5575365705"/>
        <n v="5574818081"/>
        <n v="5575121777"/>
        <n v="5575268235"/>
        <n v="5575366501"/>
        <n v="5575389932"/>
        <n v="5575322066"/>
        <n v="5575146185"/>
        <n v="5575153953"/>
        <n v="5575355507"/>
        <n v="5574652743"/>
        <n v="5574693872"/>
        <n v="5575311909"/>
        <n v="5575067783"/>
        <n v="5575149992"/>
        <n v="5575139138"/>
        <n v="5575031614"/>
        <n v="5575376055"/>
        <n v="5574632313"/>
        <n v="5575187596"/>
        <n v="5575365019"/>
        <n v="5575238382"/>
        <n v="5575280470"/>
        <n v="5575212263"/>
        <n v="5575174035"/>
        <n v="5575155806"/>
        <n v="5575254700"/>
        <n v="5575179266"/>
        <n v="5575292643"/>
        <n v="5575300862"/>
        <n v="5575333581"/>
        <n v="5575302883"/>
        <n v="5575097966"/>
        <n v="5574862744"/>
        <n v="5575151203"/>
        <n v="5575322117"/>
        <n v="5575354928"/>
        <n v="5575085094"/>
        <n v="5575233579"/>
        <n v="5575306931"/>
        <n v="5575278914"/>
        <n v="5575325735"/>
        <n v="5574679532"/>
        <n v="5575327453"/>
        <n v="5574673459"/>
        <n v="5575149600"/>
        <n v="5574683280"/>
        <n v="5575344491"/>
        <n v="5575120012"/>
        <n v="5575331291"/>
        <n v="5575022994"/>
        <n v="5575156810"/>
        <n v="5575302169"/>
        <n v="5574633283"/>
        <n v="5575149193"/>
        <n v="5575340168"/>
        <n v="5575253301"/>
        <n v="5575334691"/>
        <n v="5575120552"/>
        <n v="5575286668"/>
        <n v="5575339893"/>
        <n v="5575062693"/>
        <n v="5575077174"/>
        <n v="5574638745"/>
        <n v="5575385488"/>
        <n v="5575250975"/>
        <n v="5575286492"/>
        <n v="5575266586"/>
        <n v="5575362170"/>
        <n v="5575379556"/>
        <n v="5575112750"/>
        <n v="5575372885"/>
        <n v="5574921869"/>
        <n v="5575074661"/>
        <n v="5575210454"/>
        <n v="5575130857"/>
        <n v="5575385268"/>
        <n v="5575241793"/>
        <n v="5575073569"/>
        <n v="5575380424"/>
        <n v="5574637980"/>
        <n v="5575034620"/>
        <n v="5575370926"/>
        <n v="5574642255"/>
        <n v="5575051203"/>
        <n v="5575385870"/>
        <n v="5575323938"/>
        <n v="5575380821"/>
        <n v="5575068998"/>
        <n v="5574880582"/>
        <n v="5575366900"/>
        <n v="5575279294"/>
        <n v="5575104568"/>
        <n v="5575382396"/>
        <n v="5575158157"/>
        <n v="5575110164"/>
        <n v="5575376832"/>
        <n v="5574699449"/>
        <n v="5575035631"/>
        <n v="5575212861"/>
        <n v="5575365197"/>
        <n v="5574690257"/>
        <n v="5575356567"/>
        <n v="5575094433"/>
        <n v="5575271803"/>
        <n v="5575383269"/>
        <n v="5574643726"/>
        <n v="5575309210"/>
        <n v="5574770479"/>
        <n v="5575384198"/>
        <n v="5575063045"/>
        <n v="5575353863"/>
        <n v="5575160108"/>
        <n v="5574660650"/>
        <n v="5575181238"/>
        <n v="5575355183"/>
        <n v="5575329400"/>
        <n v="5575153263"/>
        <n v="5575380272"/>
        <n v="5575366783"/>
        <n v="5575135389"/>
        <n v="5575049394"/>
        <n v="5575091352"/>
        <n v="5575333259"/>
        <n v="5575271274"/>
        <n v="5575131734"/>
        <n v="5574632383"/>
        <n v="5574643261"/>
        <n v="5575262442"/>
        <n v="5574863385"/>
        <n v="5575122894"/>
        <n v="5575253919"/>
        <n v="5575279524"/>
        <n v="5575218588"/>
        <n v="5574698288"/>
        <n v="5575076275"/>
        <n v="5575314067"/>
        <n v="5575069462"/>
        <n v="5575150044"/>
        <n v="5575063247"/>
        <n v="5574637434"/>
        <n v="5575130880"/>
        <n v="5575065104"/>
        <n v="5575376384"/>
        <n v="5575206105"/>
        <n v="5575329337"/>
        <n v="5575380599"/>
        <n v="5575321252"/>
        <n v="5575211913"/>
        <n v="5575214634"/>
        <n v="5575161215"/>
        <n v="5575283060"/>
        <n v="5575040024"/>
        <n v="5575309719"/>
        <n v="5575240661"/>
        <n v="5575158512"/>
        <n v="5575024787"/>
        <n v="5574857341"/>
        <n v="5575044914"/>
        <n v="5575307955"/>
        <n v="5575323297"/>
        <n v="5574737446"/>
        <n v="5575092123"/>
        <n v="5575384070"/>
        <n v="5575037706"/>
        <n v="5574996411"/>
        <n v="5575101696"/>
        <n v="5575349944"/>
        <n v="5575160968"/>
        <n v="5575376330"/>
        <n v="5575264423"/>
        <n v="5575129126"/>
        <n v="5575377432"/>
        <n v="5574746506"/>
        <n v="5575147391"/>
        <n v="5575090795"/>
        <n v="5575379888"/>
        <n v="5575377996"/>
        <n v="5574986999"/>
        <n v="5575075749"/>
        <n v="5575342530"/>
        <n v="5575235202"/>
        <n v="5574701645"/>
        <n v="5575383961"/>
        <n v="5575362776"/>
        <n v="5574650827"/>
        <n v="5574737722"/>
        <n v="5575377614"/>
        <n v="5574635186"/>
        <n v="5575084847"/>
        <n v="5575383856"/>
        <n v="5575248052"/>
        <n v="5575105034"/>
        <n v="5574722887"/>
        <n v="5575229544"/>
        <n v="5575303521"/>
        <n v="5575279561"/>
        <n v="5575050147"/>
        <n v="5575064073"/>
        <n v="5575291058"/>
        <n v="5575333816"/>
        <n v="5575106036"/>
        <n v="5575194046"/>
        <n v="5575108215"/>
        <n v="5575364543"/>
        <n v="5575366484"/>
        <n v="5575161401"/>
        <n v="5575382638"/>
        <n v="5575260259"/>
        <n v="5575125408"/>
        <n v="5575243070"/>
        <n v="5575120986"/>
        <n v="5574669993"/>
        <n v="5575360423"/>
        <n v="5575347007"/>
        <n v="5575384750"/>
        <n v="5575362607"/>
        <n v="5575257758"/>
        <n v="5574630752"/>
        <n v="5575158237"/>
        <n v="5575219637"/>
        <n v="5575314381"/>
        <n v="5575309590"/>
        <n v="5575084276"/>
        <n v="5575078403"/>
        <n v="5574632819"/>
        <n v="5575049338"/>
        <n v="5575381942"/>
        <n v="5575295881"/>
        <n v="5575134810"/>
        <n v="5575380329"/>
        <n v="5575381733"/>
        <n v="5574871207"/>
        <n v="5575354312"/>
        <n v="5575247821"/>
        <n v="5574942985"/>
        <n v="5575383957"/>
        <n v="5574780482"/>
        <n v="5575305822"/>
        <n v="5575207938"/>
        <n v="5575378776"/>
        <n v="5574810113"/>
        <n v="5575294318"/>
        <n v="5575357079"/>
        <n v="5575363711"/>
        <n v="5575039910"/>
        <n v="5575029182"/>
        <n v="5574674231"/>
        <n v="5575376385"/>
        <n v="5575088547"/>
        <n v="5574676147"/>
        <n v="5575374621"/>
        <n v="5574630198"/>
        <n v="5575112920"/>
        <n v="5574657135"/>
        <n v="5575157910"/>
        <n v="5575102619"/>
        <n v="5575349148"/>
        <n v="5575155454"/>
        <n v="5575254574"/>
        <n v="5575089474"/>
        <n v="5575142744"/>
        <n v="5574898773"/>
        <n v="5575377316"/>
        <n v="5575089847"/>
        <n v="5575264559"/>
        <n v="5575277222"/>
        <n v="5575285098"/>
        <n v="5574630619"/>
        <n v="5575101648"/>
        <n v="5575276331"/>
        <n v="5575292708"/>
        <n v="5574783046"/>
        <n v="5575381651"/>
        <n v="5575135362"/>
        <n v="5575335661"/>
        <n v="5575349600"/>
        <n v="5574633469"/>
        <n v="5575338032"/>
        <n v="5575353085"/>
        <n v="5575072915"/>
        <n v="5575384259"/>
        <n v="5575374747"/>
        <n v="5575029255"/>
        <n v="5574660577"/>
        <n v="5575379503"/>
        <n v="5575196691"/>
        <n v="5574637472"/>
        <n v="5575308154"/>
        <n v="5575329758"/>
        <n v="5575251894"/>
        <n v="5575070014"/>
        <n v="5575337203"/>
        <n v="5574676219"/>
        <n v="5575075601"/>
        <n v="5575044589"/>
        <n v="5575045212"/>
        <n v="5575383013"/>
        <n v="5575369493"/>
        <n v="5575375909"/>
        <n v="5575234395"/>
        <n v="5575222445"/>
        <n v="5575384312"/>
        <n v="5575280505"/>
        <n v="5574762545"/>
        <n v="5575361175"/>
        <n v="5575230297"/>
        <n v="5575099997"/>
        <n v="5575099808"/>
        <n v="5575134903"/>
        <n v="5575074561"/>
        <n v="5574943286"/>
        <n v="5575162296"/>
        <n v="5575378307"/>
        <n v="5575352892"/>
        <n v="5575309997"/>
        <n v="5574642503"/>
        <n v="5575324847"/>
        <n v="5575228021"/>
        <n v="5575381189"/>
        <n v="5574767222"/>
        <n v="5575017926"/>
        <n v="5574636706"/>
        <n v="5575144597"/>
        <n v="5574636547"/>
        <n v="5575361335"/>
        <n v="5574681080"/>
        <n v="5575362888"/>
        <n v="5575293616"/>
        <n v="5575292948"/>
        <n v="5575143800"/>
        <n v="5575128116"/>
        <n v="5575292937"/>
        <n v="5575372593"/>
        <n v="5575266709"/>
        <n v="5574631095"/>
        <n v="5575074650"/>
        <n v="5575046059"/>
        <n v="5575125606"/>
        <n v="5575046115"/>
        <n v="5575041448"/>
        <n v="5575193586"/>
        <n v="5574986652"/>
        <n v="5575330113"/>
        <n v="5575095738"/>
        <n v="5575083789"/>
        <n v="5575158322"/>
        <n v="5575375668"/>
        <n v="5575213643"/>
        <n v="5574645800"/>
        <n v="5575384952"/>
        <n v="5574638635"/>
        <n v="5575287555"/>
        <n v="5575053483"/>
        <n v="5575385454"/>
        <n v="5575108340"/>
        <n v="5574826936"/>
        <n v="5575160459"/>
        <n v="5575368993"/>
        <n v="5575197277"/>
        <n v="5575068988"/>
        <n v="5575106715"/>
        <n v="5575385437"/>
        <n v="5575356577"/>
        <n v="5574729947"/>
        <n v="5575187976"/>
        <n v="5575258665"/>
        <n v="5575089100"/>
        <n v="5575188453"/>
        <n v="5575088327"/>
        <n v="5575295719"/>
        <n v="5575362603"/>
        <n v="5575266084"/>
        <n v="5574947927"/>
        <n v="5575383422"/>
        <n v="5575250911"/>
        <n v="5575381979"/>
        <n v="5575385176"/>
        <n v="5575347740"/>
        <n v="5575125969"/>
        <n v="5575059236"/>
        <n v="5575094626"/>
        <n v="5575033243"/>
        <n v="5574672049"/>
        <n v="5575351633"/>
        <n v="5575227788"/>
        <n v="5575140409"/>
        <n v="5575305052"/>
        <n v="5575120685"/>
        <n v="5575360312"/>
        <n v="5575383684"/>
        <n v="5575360922"/>
        <n v="5575321981"/>
        <n v="5575011600"/>
        <n v="5574632183"/>
        <n v="5575213848"/>
        <n v="5574785205"/>
        <n v="5575353761"/>
        <n v="5575358245"/>
        <n v="5575358107"/>
        <n v="5575025033"/>
        <n v="5574723594"/>
        <n v="5575072919"/>
        <n v="5575159497"/>
        <n v="5575161111"/>
        <n v="5575367205"/>
        <n v="5574877733"/>
        <n v="5575306251"/>
        <n v="5574662980"/>
        <n v="5575243591"/>
        <n v="5575385940"/>
        <n v="5575126379"/>
        <n v="5575090178"/>
        <n v="5575385632"/>
        <n v="5575101835"/>
        <n v="5574633383"/>
        <n v="5575349599"/>
        <n v="5574631843"/>
        <n v="5575381697"/>
        <n v="5575067405"/>
        <n v="5575265332"/>
        <n v="5575332154"/>
        <n v="5575373856"/>
        <n v="5575342928"/>
        <n v="5575386864"/>
        <n v="5575134757"/>
        <n v="5575056347"/>
        <n v="5574913980"/>
        <n v="5575094517"/>
        <n v="5575319741"/>
        <n v="5574636702"/>
        <n v="5574650263"/>
        <n v="5575382126"/>
        <n v="5574656009"/>
        <n v="5575340871"/>
        <n v="5575261153"/>
        <n v="5575385211"/>
        <n v="5575348158"/>
        <n v="5574641540"/>
        <n v="5575079271"/>
        <n v="5575119394"/>
        <n v="5575247571"/>
        <n v="5575320763"/>
        <n v="5575057299"/>
        <n v="5574883580"/>
        <n v="5575385796"/>
        <n v="5575147414"/>
        <n v="5575050083"/>
        <n v="5575377582"/>
        <n v="5575347462"/>
        <n v="5575074744"/>
        <n v="5575059604"/>
        <n v="5575357116"/>
        <n v="5575336402"/>
        <n v="5575170236"/>
        <n v="5575163710"/>
        <n v="5575143132"/>
        <n v="5574860448"/>
        <n v="5575159093"/>
        <n v="5575240966"/>
        <n v="5575386727"/>
        <n v="5575300710"/>
        <n v="5575105150"/>
        <n v="5575287855"/>
        <n v="5574697296"/>
        <n v="5575378501"/>
        <n v="5575144527"/>
        <n v="5575384710"/>
        <n v="5575325072"/>
        <n v="5574665997"/>
        <n v="5575149071"/>
        <n v="5575382787"/>
        <n v="5574990229"/>
        <n v="5575157066"/>
        <n v="5575345865"/>
        <n v="5575292488"/>
        <n v="5574664152"/>
        <n v="5575058959"/>
        <n v="5575301928"/>
        <n v="5575299999"/>
        <n v="5574862153"/>
        <n v="5575379077"/>
        <n v="5575347213"/>
        <n v="5575117961"/>
        <n v="5575360664"/>
        <n v="5574863768"/>
        <n v="5575152137"/>
        <n v="5575181195"/>
        <n v="5575112503"/>
        <n v="5574678908"/>
        <n v="5575304515"/>
        <n v="5575126780"/>
        <n v="5575266385"/>
        <n v="5575302027"/>
        <n v="5575160029"/>
        <n v="5575121084"/>
        <n v="5575017396"/>
        <n v="5575342787"/>
        <n v="5575322514"/>
        <n v="5575318566"/>
        <n v="5574631245"/>
        <n v="5575194698"/>
        <n v="5575321126"/>
        <n v="5575286095"/>
        <n v="5575157545"/>
        <n v="5575322207"/>
        <n v="5575384721"/>
        <n v="5575338129"/>
        <n v="5574970854"/>
        <n v="5575364805"/>
        <n v="5574728765"/>
        <n v="5575333099"/>
        <n v="5575371784"/>
        <n v="5574961151"/>
        <n v="5574630196"/>
        <n v="5575379719"/>
        <n v="5575158197"/>
        <n v="5575161197"/>
        <n v="5575290868"/>
        <n v="5574962697"/>
        <n v="5574682383"/>
        <n v="5575355876"/>
        <n v="5574721501"/>
        <n v="5574885125"/>
        <n v="5575351960"/>
        <n v="5575382417"/>
        <n v="5574681264"/>
        <n v="5575145284"/>
        <n v="5575335833"/>
        <n v="5574630965"/>
        <n v="5575372619"/>
        <n v="5575379134"/>
        <n v="5575382765"/>
        <n v="5575209600"/>
        <n v="5575200295"/>
        <n v="5575382261"/>
        <n v="5574645849"/>
        <n v="5575096404"/>
        <n v="5575184143"/>
        <n v="5575374863"/>
        <n v="5575366649"/>
        <n v="5575292429"/>
        <n v="5575308762"/>
        <n v="5575321551"/>
        <n v="5575334020"/>
        <n v="5574635496"/>
        <n v="5575100797"/>
        <n v="5575059070"/>
        <n v="5574653013"/>
        <n v="5575364575"/>
        <n v="5575142890"/>
        <n v="5575003898"/>
        <n v="5575306983"/>
        <n v="5575152683"/>
        <n v="5575130452"/>
        <n v="5575382761"/>
        <n v="5575129798"/>
        <n v="5575011903"/>
        <n v="5575282799"/>
        <n v="5575207038"/>
        <n v="5575114563"/>
        <n v="5575250935"/>
        <n v="5575283748"/>
        <n v="5575172276"/>
        <n v="5575258033"/>
        <n v="5575385910"/>
        <n v="5575323062"/>
        <n v="5575377537"/>
        <n v="5575078497"/>
        <n v="5575338130"/>
        <n v="5575064071"/>
        <n v="5575199686"/>
        <n v="5575289601"/>
        <n v="5575288497"/>
        <n v="5575361055"/>
        <n v="5575161577"/>
        <n v="5575110983"/>
        <n v="5575381727"/>
        <n v="5575372940"/>
        <n v="5575345308"/>
        <n v="5574633238"/>
        <n v="5575230661"/>
        <n v="5575195934"/>
        <n v="5575086852"/>
        <n v="5575230257"/>
        <n v="5575154426"/>
        <n v="5575267814"/>
        <n v="5575194350"/>
        <n v="5575381020"/>
        <n v="5574902309"/>
        <n v="5575198603"/>
        <n v="5575058593"/>
        <n v="5575187129"/>
        <n v="5575340738"/>
        <n v="5575224103"/>
        <n v="5574697167"/>
        <n v="5575371508"/>
        <n v="5574638468"/>
        <n v="5575384059"/>
        <n v="5575269996"/>
        <n v="5575385277"/>
        <n v="5575251623"/>
        <n v="5574773839"/>
        <n v="5575378823"/>
        <n v="5575169561"/>
        <n v="5574698854"/>
        <n v="5575359299"/>
        <n v="5575139646"/>
        <n v="5574870927"/>
        <n v="5575378554"/>
        <n v="5575385686"/>
        <n v="5575143256"/>
        <n v="5574754788"/>
        <n v="5574859811"/>
        <n v="5574731227"/>
        <n v="5575150622"/>
        <n v="5575268291"/>
        <n v="5574944966"/>
        <n v="5575099822"/>
        <n v="5575267246"/>
        <n v="5574836952"/>
        <n v="5575253369"/>
        <n v="5574637874"/>
        <n v="5575376219"/>
        <n v="5575322476"/>
        <n v="5575062600"/>
        <n v="5575190568"/>
        <n v="5575353876"/>
        <n v="5575276097"/>
        <n v="5575105805"/>
        <n v="5575258950"/>
        <n v="5575103934"/>
        <n v="5575381428"/>
        <n v="5575308944"/>
        <n v="5575190147"/>
        <n v="5575368063"/>
        <n v="5575349095"/>
        <n v="5575384333"/>
        <n v="5575361744"/>
        <n v="5575098903"/>
        <n v="5575383701"/>
        <n v="5575331575"/>
        <n v="5575313450"/>
        <n v="5575305078"/>
        <n v="5575268798"/>
        <n v="5574639018"/>
        <n v="5575123408"/>
        <n v="5575072592"/>
        <n v="5575248006"/>
        <n v="5575359611"/>
        <n v="5575382527"/>
        <n v="5575058161"/>
        <n v="5575286984"/>
        <n v="5575276633"/>
        <n v="5575086238"/>
        <n v="5575307576"/>
        <n v="5574629998"/>
        <n v="5574762553"/>
        <n v="5575161434"/>
        <n v="5574630142"/>
        <n v="5574659596"/>
        <n v="5575348620"/>
        <n v="5575310212"/>
        <n v="5575252268"/>
        <n v="5575117112"/>
        <n v="5575382715"/>
        <n v="5574642333"/>
        <n v="5575376380"/>
        <n v="5575307082"/>
        <n v="5575048161"/>
        <n v="5575075170"/>
        <n v="5575227186"/>
        <n v="5575345638"/>
        <n v="5575256638"/>
        <n v="5575031530"/>
        <n v="5575243594"/>
        <n v="5575262476"/>
        <n v="5574630236"/>
        <n v="5575383392"/>
        <n v="5575122008"/>
        <n v="5575109608"/>
        <n v="5574935236"/>
        <n v="5575113261"/>
        <n v="5574678198"/>
        <n v="5575334166"/>
        <n v="5575310547"/>
        <n v="5575366494"/>
        <n v="5575383047"/>
        <n v="5574701855"/>
        <n v="5575087260"/>
        <n v="5574667315"/>
        <n v="5575318073"/>
        <n v="5574646653"/>
        <n v="5574733966"/>
        <n v="5575383950"/>
        <n v="5575385658"/>
        <n v="5575043847"/>
        <n v="5575183205"/>
        <n v="5575345489"/>
        <n v="5575130183"/>
        <n v="5574641147"/>
        <n v="5575118295"/>
        <n v="5575217889"/>
        <n v="5575128086"/>
        <n v="5574668039"/>
        <n v="5575189009"/>
        <n v="5575339767"/>
        <n v="5575379774"/>
        <n v="5575382605"/>
        <n v="5575317012"/>
        <n v="5574998208"/>
        <n v="5575096343"/>
        <n v="5575259183"/>
        <n v="5575061353"/>
        <n v="5574633403"/>
        <n v="5574630667"/>
        <n v="5574635353"/>
        <n v="5575069001"/>
        <n v="5575089624"/>
        <n v="5575160137"/>
        <n v="5575043418"/>
        <n v="5575103697"/>
        <n v="5574959761"/>
        <n v="5575371035"/>
        <n v="5575280830"/>
        <n v="5575083635"/>
        <n v="5575346179"/>
        <n v="5575350005"/>
        <n v="5575140111"/>
        <n v="5575091650"/>
        <n v="5574973347"/>
        <n v="5575378521"/>
        <n v="5575080837"/>
        <n v="5575385005"/>
        <n v="5575352501"/>
        <n v="5575237996"/>
        <n v="5575384944"/>
        <n v="5575017848"/>
        <n v="5574873777"/>
        <n v="5575044812"/>
        <n v="5575213650"/>
        <n v="5575337450"/>
        <n v="5575368262"/>
        <n v="5575216366"/>
        <n v="5575113507"/>
        <n v="5575152859"/>
        <n v="5575001275"/>
        <n v="5575330580"/>
        <n v="5575054619"/>
        <n v="5575055323"/>
        <n v="5575334097"/>
        <n v="5575186705"/>
        <n v="5575144850"/>
        <n v="5575111430"/>
        <n v="5575150852"/>
        <n v="5575351227"/>
        <n v="5575305663"/>
        <n v="5575359292"/>
        <n v="5575382459"/>
        <n v="5575077883"/>
        <n v="5575068136"/>
        <n v="5575135967"/>
        <n v="5575154436"/>
        <n v="5575248689"/>
        <n v="5575308332"/>
        <n v="5575079594"/>
        <n v="5575021128"/>
        <n v="5575106263"/>
        <n v="5574666104"/>
        <n v="5575213876"/>
        <n v="5575133306"/>
        <n v="5575305787"/>
        <n v="5575356074"/>
        <n v="5575156925"/>
        <n v="5575382665"/>
        <n v="5575308450"/>
        <n v="5575363455"/>
        <n v="5575262660"/>
        <n v="5575376726"/>
        <n v="5575151558"/>
        <n v="5575155801"/>
        <n v="5575352692"/>
        <n v="5575385820"/>
        <n v="5575326755"/>
        <n v="5575288883"/>
        <n v="5575262279"/>
        <n v="5575006123"/>
        <n v="5575025209"/>
        <n v="5575158876"/>
        <n v="5575020331"/>
        <n v="5575321173"/>
        <n v="5574842007"/>
        <n v="5575100222"/>
        <n v="5575341428"/>
        <n v="5574650614"/>
        <n v="5575374419"/>
        <n v="5574652925"/>
        <n v="5575301486"/>
        <n v="5575262873"/>
        <n v="5575247506"/>
        <n v="5575290946"/>
        <n v="5575058303"/>
        <n v="5574717921"/>
        <n v="5575136262"/>
        <n v="5575344910"/>
        <n v="5575201108"/>
        <n v="5575070789"/>
        <n v="5575097350"/>
        <n v="5574676975"/>
        <n v="5574652998"/>
        <n v="5575379809"/>
        <n v="5575267769"/>
        <n v="5574651559"/>
        <n v="5575125060"/>
        <n v="5575385410"/>
        <n v="5575164129"/>
        <n v="5575294523"/>
        <n v="5575162326"/>
        <n v="5575319930"/>
        <n v="5575381860"/>
        <n v="5575095740"/>
        <n v="5575235642"/>
        <n v="5574756226"/>
        <n v="5574947310"/>
        <n v="5575338480"/>
        <n v="5574660562"/>
        <n v="5575287974"/>
        <n v="5575349283"/>
        <n v="5575051617"/>
        <n v="5574700660"/>
        <n v="5575097005"/>
        <n v="5574655329"/>
        <n v="5574684256"/>
        <n v="5574629074"/>
        <n v="5575356649"/>
        <n v="5575071662"/>
        <n v="5575383969"/>
        <n v="5574631178"/>
        <n v="5575210991"/>
        <n v="5575383442"/>
        <n v="5574696401"/>
        <n v="5575322102"/>
        <n v="5575342528"/>
        <n v="5575313134"/>
        <n v="5575084214"/>
        <n v="5575090739"/>
        <n v="5575063633"/>
        <n v="5575348118"/>
        <n v="5575268986"/>
        <n v="5574668330"/>
        <n v="5574637797"/>
        <n v="5575375815"/>
        <n v="5575370005"/>
        <n v="5575375673"/>
        <n v="5575353553"/>
        <n v="5575097851"/>
        <n v="5575057204"/>
        <n v="5575134000"/>
        <n v="5575366064"/>
        <n v="5575283546"/>
        <n v="5575300064"/>
        <n v="5575013764"/>
        <n v="5575383977"/>
        <n v="5575087851"/>
        <n v="5574708115"/>
        <n v="5575369662"/>
        <n v="5575204393"/>
        <n v="5574897170"/>
        <n v="5575068945"/>
        <n v="5575064693"/>
        <n v="5575109727"/>
        <n v="5575326146"/>
        <n v="5575178552"/>
        <n v="5575348843"/>
        <n v="5575202139"/>
        <n v="5574708945"/>
        <n v="5575123811"/>
        <n v="5574966634"/>
        <n v="5575072983"/>
        <n v="5575260002"/>
        <n v="5575382223"/>
        <n v="5575259184"/>
        <n v="5575348862"/>
        <n v="5574673362"/>
        <n v="5575291007"/>
        <n v="5575186084"/>
        <n v="5575147924"/>
        <n v="5575384126"/>
        <n v="5575369865"/>
        <n v="5575049335"/>
        <n v="5574841975"/>
        <n v="5575207315"/>
        <n v="5575128704"/>
        <n v="5575229323"/>
        <n v="5575363966"/>
        <n v="5574803222"/>
        <n v="5575305910"/>
        <n v="5574901784"/>
        <n v="5575247818"/>
        <n v="5575275128"/>
        <n v="5575134589"/>
        <n v="5575150469"/>
        <n v="5575324241"/>
        <n v="5575311634"/>
        <n v="5575381931"/>
        <n v="5575053631"/>
        <n v="5575353190"/>
        <n v="5575245764"/>
        <n v="5575332915"/>
        <n v="5575383483"/>
        <n v="5574876883"/>
        <n v="5575096728"/>
        <n v="5575155482"/>
        <n v="5575019045"/>
        <n v="5575085281"/>
        <n v="5575209028"/>
        <n v="5574632372"/>
        <n v="5574639031"/>
        <n v="5575097953"/>
        <n v="5575381363"/>
        <n v="5575249101"/>
        <n v="5575237597"/>
        <n v="5575194980"/>
        <n v="5575357044"/>
        <n v="5575284314"/>
        <n v="5574637648"/>
        <n v="5575385469"/>
        <n v="5574720405"/>
        <n v="5575135240"/>
        <n v="5575375374"/>
        <n v="5575156493"/>
        <n v="5575374774"/>
        <n v="5575153367"/>
        <n v="5575038423"/>
        <n v="5575380056"/>
        <n v="5575083427"/>
        <n v="5575358385"/>
        <n v="5575320621"/>
        <n v="5574639102"/>
        <n v="5575200837"/>
        <n v="5575381410"/>
        <n v="5575366780"/>
        <n v="5574657107"/>
        <n v="5574687186"/>
        <n v="5575157558"/>
        <n v="5575382704"/>
        <n v="5575139949"/>
        <n v="5575109115"/>
        <n v="5575184311"/>
        <n v="5575377667"/>
        <n v="5575380882"/>
        <n v="5574943800"/>
        <n v="5575184943"/>
        <n v="5574861497"/>
        <n v="5575117630"/>
        <n v="5575313335"/>
        <n v="5575384735"/>
        <n v="5575371349"/>
        <n v="5575279501"/>
        <n v="5575371416"/>
        <n v="5575118721"/>
        <n v="5574631120"/>
        <n v="5575013904"/>
        <n v="5575173302"/>
        <n v="5574801720"/>
        <n v="5575382395"/>
        <n v="5574708761"/>
        <n v="5575162227"/>
        <n v="5575378491"/>
        <n v="5574631139"/>
        <n v="5574934159"/>
        <n v="5575181234"/>
        <n v="5575292899"/>
        <n v="5574658708"/>
        <n v="5574750531"/>
        <n v="5574994317"/>
        <n v="5575146628"/>
        <n v="5575288087"/>
        <n v="5575380339"/>
        <n v="5574665982"/>
        <n v="5575288331"/>
        <n v="5575207604"/>
        <n v="5575036901"/>
        <n v="5574654041"/>
        <n v="5575187426"/>
        <n v="5575384976"/>
        <n v="5574720516"/>
        <n v="5575262604"/>
        <n v="5575386418"/>
        <n v="5574664243"/>
        <n v="5575134731"/>
        <n v="5575107264"/>
        <n v="5575048732"/>
        <n v="5574726754"/>
        <n v="5574628916"/>
        <n v="5575073071"/>
        <n v="5575016840"/>
        <n v="5575268192"/>
        <n v="5575290685"/>
        <n v="5575237629"/>
        <n v="5575128384"/>
        <n v="5575265341"/>
        <n v="5575317744"/>
        <n v="5575362946"/>
        <n v="5575145987"/>
        <n v="5575076684"/>
        <n v="5575281940"/>
        <n v="5574837676"/>
        <n v="5575140578"/>
        <n v="5575112536"/>
        <n v="5575098753"/>
        <n v="5575375751"/>
        <n v="5575121092"/>
        <n v="5575008359"/>
        <n v="5575005248"/>
        <n v="5575244567"/>
        <n v="5575127846"/>
        <n v="5574628244"/>
        <n v="5574668343"/>
        <n v="5575277693"/>
        <n v="5575107122"/>
        <n v="5575288624"/>
        <n v="5574631312"/>
        <n v="5575285283"/>
        <n v="5575193691"/>
        <n v="5574655330"/>
        <n v="5574898371"/>
        <n v="5575053170"/>
        <n v="5575294330"/>
        <n v="5575278591"/>
        <n v="5575242483"/>
        <n v="5575288705"/>
        <n v="5575148710"/>
        <n v="5575093406"/>
        <n v="5575126683"/>
        <n v="5575057935"/>
        <n v="5575152658"/>
        <n v="5574845220"/>
        <n v="5575265950"/>
        <n v="5575292310"/>
        <n v="5575274084"/>
        <n v="5575260423"/>
        <n v="5575214688"/>
        <n v="5575268953"/>
        <n v="5575285524"/>
        <n v="5574644528"/>
        <n v="5575291191"/>
        <n v="5575213526"/>
        <n v="5575293449"/>
        <n v="5575098762"/>
        <n v="5575293983"/>
        <n v="5575132562"/>
        <n v="5575128806"/>
        <n v="5575103795"/>
        <n v="5575290832"/>
        <n v="5574659925"/>
        <n v="5575130436"/>
        <n v="5575152095"/>
        <n v="5575145579"/>
        <n v="5575039212"/>
        <n v="5575117816"/>
        <n v="5575230214"/>
        <n v="5575081882"/>
        <n v="5575004842"/>
        <n v="5574637208"/>
        <n v="5575039501"/>
        <n v="5574827404"/>
        <n v="5574669056"/>
        <n v="5574659245"/>
        <n v="5574808134"/>
        <n v="5575087665"/>
        <n v="5575246742"/>
        <n v="5575259564"/>
        <n v="5575280030"/>
        <n v="5575217863"/>
        <n v="5575232185"/>
        <n v="5575225831"/>
        <n v="5575134698"/>
        <n v="5575187383"/>
        <n v="5575137688"/>
        <n v="5575164891"/>
        <n v="5575136928"/>
        <n v="5575208363"/>
        <n v="5575291688"/>
        <n v="5575067351"/>
        <n v="5575160337"/>
        <n v="5574641929"/>
        <n v="5575193607"/>
        <n v="5575136826"/>
        <n v="5575117366"/>
        <n v="5575246994"/>
        <n v="5575143014"/>
        <n v="5575121406"/>
        <n v="5575132689"/>
        <n v="5574857619"/>
        <n v="5575117814"/>
        <n v="5575285046"/>
        <n v="5575291448"/>
        <n v="5575085238"/>
        <n v="5574664688"/>
        <n v="5575107929"/>
        <n v="5574674311"/>
        <n v="5575106598"/>
        <n v="5575138297"/>
        <n v="5575230591"/>
        <n v="5575160458"/>
        <n v="5575237768"/>
        <n v="5575251925"/>
        <n v="5575167172"/>
        <n v="5575262786"/>
        <n v="5575048108"/>
        <n v="5575162787"/>
        <n v="5575134005"/>
        <n v="5575069413"/>
        <n v="5575133924"/>
        <n v="5575136305"/>
        <n v="5575148483"/>
        <n v="5575046915"/>
        <n v="5575216148"/>
        <n v="5575107588"/>
        <n v="5575140785"/>
        <n v="5575168902"/>
        <n v="5575053345"/>
        <n v="5575249974"/>
        <n v="5575025915"/>
        <n v="5575121854"/>
        <n v="5575226905"/>
        <n v="5575171250"/>
        <n v="5574868292"/>
        <n v="5574666005"/>
        <n v="5575255360"/>
        <n v="5575194874"/>
        <n v="5575207774"/>
        <n v="5575118510"/>
        <n v="5575273960"/>
        <n v="5575213487"/>
        <n v="5575177722"/>
        <n v="5574720105"/>
        <n v="5575164247"/>
        <n v="5575179738"/>
        <n v="5575182301"/>
        <n v="5575155095"/>
        <n v="5575238697"/>
        <n v="5574700289"/>
        <n v="5575150549"/>
        <n v="5575120560"/>
        <n v="5575135920"/>
        <n v="5575127451"/>
        <n v="5575138030"/>
        <n v="5575112702"/>
        <n v="5575153311"/>
        <n v="5574640705"/>
        <n v="5575040316"/>
        <n v="5575207321"/>
        <n v="5575152606"/>
        <n v="5575153825"/>
        <n v="5575055476"/>
        <n v="5575156218"/>
        <n v="5574899086"/>
        <n v="5574991230"/>
        <n v="5575260366"/>
        <n v="5575294160"/>
        <n v="5575299978"/>
        <n v="5575064343"/>
        <n v="5575040757"/>
        <n v="5575129582"/>
        <n v="5575040627"/>
        <n v="5575041296"/>
        <n v="5575162792"/>
        <n v="5575291037"/>
        <n v="5575278879"/>
        <n v="5575291093"/>
        <n v="5575093120"/>
        <n v="5575058000"/>
        <n v="5575295355"/>
        <n v="5575063432"/>
        <n v="5575206420"/>
        <n v="5575126029"/>
        <n v="5575091621"/>
        <n v="5575289651"/>
        <n v="5575139451"/>
        <n v="5574630691"/>
        <n v="5574886079"/>
        <n v="5574804431"/>
        <n v="5575292232"/>
        <n v="5575016758"/>
        <n v="5575117596"/>
        <n v="5575149686"/>
        <n v="5575080127"/>
        <n v="5575277221"/>
        <n v="5575246510"/>
        <n v="5575076569"/>
        <n v="5575117107"/>
        <n v="5575290471"/>
        <n v="5575277919"/>
        <n v="5575057799"/>
        <n v="5574666525"/>
        <n v="5575240725"/>
        <n v="5575019676"/>
        <n v="5575248861"/>
        <n v="5575160583"/>
        <n v="5575221240"/>
        <n v="5575134807"/>
        <n v="5575290429"/>
        <n v="5575269603"/>
        <n v="5574751624"/>
        <n v="5575280421"/>
        <n v="5575075618"/>
        <n v="5575237897"/>
        <n v="5575293647"/>
        <n v="5574863980"/>
        <n v="5575273399"/>
        <n v="5575069362"/>
        <n v="5575280720"/>
        <n v="5575246768"/>
        <n v="5575149354"/>
        <n v="5575233150"/>
        <n v="5575260727"/>
        <n v="5575035903"/>
        <n v="5575042114"/>
        <n v="5575283000"/>
        <n v="5574948750"/>
        <n v="5575284206"/>
        <n v="5575218327"/>
        <n v="5575258050"/>
        <n v="5575192655"/>
        <n v="5575058898"/>
        <n v="5575025167"/>
        <n v="5575273878"/>
        <n v="5575185207"/>
        <n v="5575202689"/>
        <n v="5575291686"/>
        <n v="5575191211"/>
        <n v="5575270854"/>
        <n v="5575287670"/>
        <n v="5574632497"/>
        <n v="5575288844"/>
        <n v="5575138600"/>
        <n v="5574680521"/>
        <n v="5575282745"/>
        <n v="5575117969"/>
        <n v="5574650960"/>
        <n v="5574630372"/>
        <n v="5575279913"/>
        <n v="5575248829"/>
        <n v="5575047746"/>
        <n v="5575136961"/>
        <n v="5574630641"/>
        <n v="5575079923"/>
        <n v="5575288659"/>
        <n v="5575085754"/>
        <n v="5575290352"/>
        <n v="5575284177"/>
        <n v="5575163828"/>
        <n v="5575271639"/>
        <n v="5575158962"/>
        <n v="5575287177"/>
        <n v="5575266319"/>
        <n v="5575253644"/>
        <n v="5574772809"/>
        <n v="5575280753"/>
        <n v="5574628992"/>
        <n v="5575242691"/>
        <n v="5575174069"/>
        <n v="5575240610"/>
        <n v="5574892191"/>
        <n v="5575294971"/>
        <n v="5575141121"/>
        <n v="5575280761"/>
        <n v="5574802226"/>
        <n v="5574648663"/>
        <n v="5575294197"/>
        <n v="5574640839"/>
        <n v="5575208918"/>
        <n v="5575252560"/>
        <n v="5575267987"/>
        <n v="5575294057"/>
        <n v="5575227349"/>
        <n v="5575293282"/>
        <n v="5575291407"/>
        <n v="5575293288"/>
        <n v="5575155674"/>
        <n v="5575267221"/>
        <n v="5574924406"/>
        <n v="5575022977"/>
        <n v="5575288629"/>
        <n v="5575142953"/>
        <n v="5575255718"/>
        <n v="5575035747"/>
        <n v="5575259039"/>
        <n v="5575262245"/>
        <n v="5574826154"/>
        <n v="5575052286"/>
        <n v="5575009361"/>
        <n v="5575284889"/>
        <n v="5574662648"/>
        <n v="5575197897"/>
        <n v="5575290212"/>
        <n v="5574767405"/>
        <n v="5575288575"/>
        <n v="5575269257"/>
        <n v="5575176755"/>
        <n v="5574743065"/>
        <n v="5575031762"/>
        <n v="5575286066"/>
        <n v="5574763538"/>
        <n v="5575068044"/>
        <n v="5575193978"/>
        <n v="5575295534"/>
        <n v="5575117502"/>
        <n v="5574989921"/>
        <n v="5575283168"/>
        <n v="5574859978"/>
        <n v="5575147452"/>
        <n v="5575125339"/>
        <n v="5574850268"/>
        <n v="5574687737"/>
        <n v="5575128736"/>
        <n v="5575299962"/>
        <n v="5575216616"/>
        <n v="5575078222"/>
        <n v="5575292681"/>
        <n v="5575290274"/>
        <n v="5575128569"/>
        <n v="5575101203"/>
        <n v="5575234795"/>
        <n v="5575159224"/>
        <n v="5575235662"/>
        <n v="5575265899"/>
        <n v="5575291476"/>
        <n v="5575261971"/>
        <n v="5574650150"/>
        <n v="5574668762"/>
        <n v="5574975287"/>
        <n v="5575103077"/>
        <n v="5575283949"/>
        <n v="5575218269"/>
        <n v="5575259829"/>
        <n v="5575212172"/>
        <n v="5574630007"/>
        <n v="5575133125"/>
        <n v="5574733904"/>
        <n v="5575105749"/>
        <n v="5575275265"/>
        <n v="5575300175"/>
        <n v="5575296574"/>
        <n v="5575292879"/>
        <n v="5575256749"/>
        <n v="5574674077"/>
        <n v="5575269990"/>
        <n v="5575010375"/>
        <n v="5575228032"/>
        <n v="5575094298"/>
        <n v="5575290209"/>
        <n v="5575133969"/>
        <n v="5575101768"/>
        <n v="5574650121"/>
        <n v="5575259811"/>
        <n v="5575295950"/>
        <n v="5575238110"/>
        <n v="5575039685"/>
        <n v="5575153583"/>
        <n v="5575206095"/>
        <n v="5575099534"/>
        <n v="5575271337"/>
        <n v="5575241681"/>
        <n v="5575261128"/>
        <n v="5575113531"/>
        <n v="5575216499"/>
        <n v="5574914550"/>
        <n v="5575288042"/>
        <n v="5575290649"/>
        <n v="5574630314"/>
        <n v="5575188682"/>
        <n v="5575115421"/>
        <n v="5575288967"/>
        <n v="5575112066"/>
        <n v="5575289233"/>
        <n v="5575061436"/>
        <n v="5574718431"/>
        <n v="5575160041"/>
        <n v="5574724550"/>
        <n v="5575273967"/>
        <n v="5575286124"/>
        <n v="5575236659"/>
        <n v="5575096203"/>
        <n v="5575211938"/>
        <n v="5575208439"/>
        <n v="5575292535"/>
        <n v="5575280175"/>
        <n v="5575115938"/>
        <n v="5574657522"/>
        <n v="5575295788"/>
        <n v="5575149127"/>
        <n v="5574763889"/>
        <n v="5575288128"/>
        <n v="5575148529"/>
        <n v="5575231451"/>
        <n v="5575273293"/>
        <n v="5575138978"/>
        <n v="5574917436"/>
        <n v="5575295533"/>
        <n v="5574894830"/>
        <n v="5575250924"/>
        <n v="5575022459"/>
        <n v="5574632703"/>
        <n v="5575091616"/>
        <n v="5575286198"/>
        <n v="5575284450"/>
        <n v="5575112405"/>
        <n v="5575189539"/>
        <n v="5575294344"/>
        <n v="5574650221"/>
        <n v="5574663870"/>
        <n v="5575183939"/>
        <n v="5575139062"/>
        <n v="5574631497"/>
        <n v="5574654849"/>
        <n v="5575181154"/>
        <n v="5575293238"/>
        <n v="5575241949"/>
        <n v="5574655938"/>
        <n v="5575299760"/>
        <n v="5575260761"/>
        <n v="5575100878"/>
        <n v="5575287877"/>
        <n v="5575261976"/>
        <n v="5575258676"/>
        <n v="5575155355"/>
        <n v="5575277318"/>
        <n v="5575077285"/>
        <n v="5574648293"/>
        <n v="5574667325"/>
        <n v="5575033119"/>
        <n v="5575282612"/>
        <n v="5574706576"/>
        <n v="5574813785"/>
        <n v="5575294210"/>
        <n v="5575084866"/>
        <n v="5574634425"/>
        <n v="5575260686"/>
        <n v="5575262335"/>
        <n v="5574737950"/>
        <n v="5575251932"/>
        <n v="5575111819"/>
        <n v="5575279198"/>
        <n v="5575243362"/>
        <n v="5575110104"/>
        <n v="5574630590"/>
        <n v="5575044180"/>
        <n v="5575294831"/>
        <n v="5575262823"/>
        <n v="5575277967"/>
        <n v="5575288879"/>
        <n v="5575292204"/>
        <n v="5575072806"/>
        <n v="5575186088"/>
        <n v="5575287621"/>
        <n v="5575274461"/>
        <n v="5575231826"/>
        <n v="5574630514"/>
        <n v="5575237085"/>
        <n v="5575283108"/>
        <n v="5575035653"/>
        <n v="5575055678"/>
        <n v="5575258859"/>
        <n v="5574731834"/>
        <n v="5575103462"/>
        <n v="5575295241"/>
        <n v="5575267274"/>
        <n v="5575296226"/>
        <n v="5575067327"/>
        <n v="5575147873"/>
        <n v="5575124214"/>
        <n v="5575249894"/>
        <n v="5575275643"/>
        <n v="5575241120"/>
        <n v="5575295269"/>
        <n v="5575135804"/>
        <n v="5574672900"/>
        <n v="5575133748"/>
        <n v="5575231247"/>
        <n v="5575080982"/>
        <n v="5575265587"/>
        <n v="5575266142"/>
        <n v="5575251938"/>
        <n v="5575251959"/>
        <n v="5575250155"/>
        <n v="5574683982"/>
        <n v="5575061147"/>
        <n v="5574645442"/>
        <n v="5575230711"/>
        <n v="5575251551"/>
        <n v="5575146695"/>
        <n v="5575119207"/>
        <n v="5575243088"/>
        <n v="5575089231"/>
        <n v="5575296530"/>
        <n v="5575196356"/>
        <n v="5575147233"/>
        <n v="5575103193"/>
        <n v="5575191191"/>
        <n v="5575243737"/>
        <n v="5575157850"/>
        <n v="5575208769"/>
        <n v="5574675113"/>
        <n v="5575296061"/>
        <n v="5575295175"/>
        <n v="5575077074"/>
        <n v="5575293014"/>
        <n v="5574760269"/>
        <n v="5575276985"/>
        <n v="5575078564"/>
        <n v="5575206721"/>
        <n v="5575115880"/>
        <n v="5575049528"/>
        <n v="5574756311"/>
        <n v="5575141967"/>
        <n v="5575118544"/>
        <n v="5575232045"/>
        <n v="5575291466"/>
        <n v="5575287544"/>
        <n v="5575147282"/>
        <n v="5574750397"/>
        <n v="5575286349"/>
        <n v="5575279946"/>
        <n v="5575284331"/>
        <n v="5575213753"/>
        <n v="5575060776"/>
        <n v="5575096652"/>
        <n v="5575237306"/>
        <n v="5575287594"/>
        <n v="5574637702"/>
        <n v="5575131417"/>
        <n v="5575135426"/>
        <n v="5575187654"/>
        <n v="5575275629"/>
        <n v="5575283694"/>
        <n v="5575237772"/>
        <n v="5575294059"/>
        <n v="5575289434"/>
        <n v="5575287818"/>
        <n v="5575069683"/>
        <n v="5575075173"/>
        <n v="5575292458"/>
        <n v="5575215940"/>
        <n v="5575224182"/>
        <n v="5575086477"/>
        <n v="5575280788"/>
        <n v="5575145905"/>
        <n v="5575210378"/>
        <n v="5574631513"/>
        <n v="5575146264"/>
        <n v="5574705509"/>
        <n v="5575284478"/>
        <n v="5575093981"/>
        <n v="5575295541"/>
        <n v="5575047500"/>
        <n v="5575284125"/>
        <n v="5575242541"/>
        <n v="5575259026"/>
        <n v="5575284158"/>
        <n v="5574717665"/>
        <n v="5575291958"/>
        <n v="5575095719"/>
        <n v="5575258795"/>
        <n v="5575293744"/>
        <n v="5574927714"/>
        <n v="5575250028"/>
        <n v="5575102074"/>
        <n v="5574685659"/>
        <n v="5575293766"/>
        <n v="5575088591"/>
        <n v="5575262486"/>
        <n v="5575070197"/>
        <n v="5575291471"/>
        <n v="5575160880"/>
        <n v="5575150452"/>
        <n v="5575260410"/>
        <n v="5575243215"/>
        <n v="5575222242"/>
        <n v="5575295667"/>
        <n v="5575113441"/>
        <n v="5574668460"/>
        <n v="5575029891"/>
        <n v="5575084009"/>
        <n v="5575218193"/>
        <n v="5575266720"/>
        <n v="5574648865"/>
        <n v="5575042296"/>
        <n v="5574810736"/>
        <n v="5574662584"/>
        <n v="5575021038"/>
        <n v="5574728921"/>
        <n v="5575167607"/>
        <n v="5574658428"/>
        <n v="5575115654"/>
        <n v="5575261198"/>
        <n v="5575129620"/>
        <n v="5575291927"/>
        <n v="5575262743"/>
        <n v="5575296277"/>
        <n v="5575160376"/>
        <n v="5575050290"/>
        <n v="5575108932"/>
        <n v="5575215847"/>
        <n v="5574773820"/>
        <n v="5575292604"/>
        <n v="5575285320"/>
        <n v="5575296312"/>
        <n v="5574628252"/>
        <n v="5574900747"/>
        <n v="5575283147"/>
        <n v="5574885035"/>
        <n v="5574666649"/>
        <n v="5575169656"/>
        <n v="5575122390"/>
        <n v="5574664893"/>
        <n v="5575153245"/>
        <n v="5575162354"/>
        <n v="5574729060"/>
        <n v="5574645689"/>
        <n v="5575293034"/>
        <n v="5575189297"/>
        <n v="5575255244"/>
        <n v="5575289246"/>
        <n v="5575283752"/>
        <n v="5575272348"/>
        <n v="5575097239"/>
        <n v="5575293720"/>
        <n v="5574904209"/>
        <n v="5575249306"/>
        <n v="5575126672"/>
        <n v="5575081097"/>
        <n v="5575300084"/>
        <n v="5575110511"/>
        <n v="5574732216"/>
        <n v="5575142381"/>
        <n v="5575060120"/>
        <n v="5575155548"/>
        <n v="5575177073"/>
        <n v="5575283760"/>
        <n v="5574673723"/>
        <n v="5575288293"/>
        <n v="5575295062"/>
        <n v="5575250851"/>
        <n v="5575139500"/>
        <n v="5575295972"/>
        <n v="5574875051"/>
        <n v="5575095602"/>
        <n v="5575109617"/>
        <n v="5575293751"/>
        <n v="5575272718"/>
        <n v="5574630896"/>
        <n v="5575276945"/>
        <n v="5574850348"/>
        <n v="5575219136"/>
        <n v="5575070799"/>
        <n v="5575149362"/>
        <n v="5575292588"/>
        <n v="5575118312"/>
        <n v="5575287387"/>
        <n v="5575295500"/>
        <n v="5575169253"/>
        <n v="5574674407"/>
        <n v="5575240995"/>
        <n v="5575242566"/>
        <n v="5574664115"/>
        <n v="5575021765"/>
        <n v="5574839378"/>
        <n v="5574650648"/>
        <n v="5575300001"/>
        <n v="5575260462"/>
        <n v="5575263668"/>
        <n v="5575051288"/>
        <n v="5575198176"/>
        <n v="5574966114"/>
        <n v="5575196590"/>
        <n v="5575255716"/>
        <n v="5575232828"/>
        <n v="5575066206"/>
        <n v="5574762294"/>
        <n v="5574725865"/>
        <n v="5575118355"/>
        <n v="5575090572"/>
        <n v="5575060232"/>
        <n v="5575230704"/>
        <n v="5574910179"/>
        <n v="5574717395"/>
        <n v="5575281795"/>
        <n v="5575255687"/>
        <n v="5575158597"/>
        <n v="5575085965"/>
        <n v="5575140440"/>
        <n v="5575130262"/>
        <n v="5575151776"/>
        <n v="5574674953"/>
        <n v="5575197210"/>
        <n v="5575180702"/>
        <n v="5575243837"/>
        <n v="5574630251"/>
        <n v="5575076164"/>
        <n v="5575290095"/>
        <n v="5575099280"/>
        <n v="5575200230"/>
        <n v="5575198457"/>
        <n v="5575072234"/>
        <n v="5575266130"/>
        <n v="5575156555"/>
        <n v="5575284226"/>
        <n v="5574977440"/>
        <n v="5575286507"/>
        <n v="5575268496"/>
        <n v="5574647818"/>
        <n v="5575285339"/>
        <n v="5574633350"/>
        <n v="5575083706"/>
        <n v="5575121279"/>
        <n v="5575224503"/>
        <n v="5575074199"/>
        <n v="5575194366"/>
        <n v="5575291115"/>
        <n v="5574744617"/>
        <n v="5575158778"/>
        <n v="5575295011"/>
        <n v="5574635347"/>
        <n v="5575112617"/>
        <n v="5575063711"/>
        <n v="5575071151"/>
        <n v="5575039861"/>
        <n v="5575158202"/>
        <n v="5574989138"/>
        <n v="5575300097"/>
        <n v="5575295455"/>
        <n v="5575285689"/>
        <n v="5575180272"/>
        <n v="5575189549"/>
        <n v="5575280081"/>
        <n v="5575057338"/>
        <n v="5574791907"/>
        <n v="5575104149"/>
        <n v="5574874323"/>
        <n v="5575293028"/>
        <n v="5575158114"/>
        <n v="5575112889"/>
        <n v="5574882477"/>
        <n v="5575178492"/>
        <n v="5575120947"/>
        <n v="5574717194"/>
        <n v="5574876062"/>
        <n v="5575288057"/>
        <n v="5575283762"/>
        <n v="5575140939"/>
        <n v="5575154937"/>
        <n v="5575278489"/>
        <n v="5575282260"/>
        <n v="5575113381"/>
        <n v="5575027041"/>
        <n v="5575294597"/>
        <n v="5574974715"/>
        <n v="5575119100"/>
        <n v="5574635004"/>
        <n v="5575058704"/>
        <n v="5575137679"/>
        <n v="5575197226"/>
        <n v="5575065440"/>
        <n v="5575286203"/>
        <n v="5575294942"/>
        <n v="5575291807"/>
        <n v="5575242266"/>
        <n v="5575265482"/>
        <n v="5575114723"/>
        <n v="5575300078"/>
        <n v="5575112930"/>
        <n v="5574671949"/>
        <n v="5575236360"/>
        <n v="5575210407"/>
        <n v="5574666082"/>
        <n v="5575135233"/>
        <n v="5575269882"/>
        <n v="5575270922"/>
        <n v="5575132357"/>
        <n v="5575257791"/>
        <n v="5575295216"/>
        <n v="5575289198"/>
        <n v="5574946615"/>
        <n v="5575081688"/>
        <n v="5575194295"/>
        <n v="5574676216"/>
        <n v="5575233019"/>
        <n v="5575160215"/>
        <n v="5574778830"/>
        <n v="5575047045"/>
        <n v="5575134889"/>
        <n v="5575147798"/>
        <n v="5575294088"/>
        <n v="5574939376"/>
        <n v="5575289078"/>
        <n v="5575292580"/>
        <n v="5575072632"/>
        <n v="5575291301"/>
        <n v="5575110792"/>
        <n v="5575115374"/>
        <n v="5575294278"/>
        <n v="5574636940"/>
        <n v="5575143234"/>
        <n v="5575222008"/>
        <n v="5575288177"/>
        <n v="5575159829"/>
        <n v="5575183569"/>
        <n v="5575276213"/>
        <n v="5574911040"/>
        <n v="5575257208"/>
        <n v="5575237115"/>
        <n v="5575085052"/>
        <n v="5575281325"/>
        <n v="5575130976"/>
        <n v="5575123296"/>
        <n v="5574635904"/>
        <n v="5575294257"/>
        <n v="5575255818"/>
        <n v="5575125720"/>
        <n v="5575293668"/>
        <n v="5575048331"/>
        <n v="5575258863"/>
        <n v="5575128165"/>
        <n v="5574691023"/>
        <n v="5574967417"/>
        <n v="5575149825"/>
        <n v="5575289353"/>
        <n v="5575138278"/>
        <n v="5574820499"/>
        <n v="5575237502"/>
        <n v="5575253313"/>
        <n v="5575296571"/>
        <n v="5575119308"/>
        <n v="5575245803"/>
        <n v="5575292215"/>
        <n v="5575051610"/>
        <n v="5575024814"/>
        <n v="5575153958"/>
        <n v="5575185585"/>
        <n v="5574655923"/>
        <n v="5575291949"/>
        <n v="5575081515"/>
        <n v="5575270112"/>
        <n v="5575287959"/>
        <n v="5575275298"/>
        <n v="5575123473"/>
        <n v="5575080001"/>
        <n v="5575276802"/>
        <n v="5575151997"/>
        <n v="5575290098"/>
        <n v="5575084061"/>
        <n v="5575087915"/>
        <n v="5574913441"/>
        <n v="5575230687"/>
        <n v="5574660849"/>
        <n v="5575287886"/>
        <n v="5575231484"/>
        <n v="5575254187"/>
        <n v="5574770188"/>
        <n v="5575188016"/>
        <n v="5575210384"/>
        <n v="5575112966"/>
        <n v="5575290197"/>
        <n v="5575234094"/>
        <n v="5575178304"/>
        <n v="5575186853"/>
        <n v="5575260490"/>
        <n v="5574776615"/>
        <n v="5574634312"/>
        <n v="5575127267"/>
        <n v="5574631237"/>
        <n v="5575291876"/>
        <n v="5574636927"/>
        <n v="5575291380"/>
        <n v="5575291942"/>
        <n v="5575296378"/>
        <n v="5575292270"/>
        <n v="5575102898"/>
        <n v="5575293113"/>
        <n v="5574635576"/>
        <n v="5574677093"/>
        <n v="5574633577"/>
        <n v="5575243154"/>
        <n v="5575268069"/>
        <n v="5575162712"/>
        <n v="5575235691"/>
        <n v="5575162121"/>
        <n v="5574671593"/>
        <n v="5575086122"/>
        <n v="5574648939"/>
        <n v="5574702423"/>
        <n v="5575296385"/>
        <n v="5574808930"/>
        <n v="5574724153"/>
        <n v="5575137981"/>
        <n v="5575257907"/>
        <n v="5575125920"/>
        <n v="5575061435"/>
        <n v="5575137143"/>
        <n v="5575292778"/>
        <n v="5575111763"/>
        <n v="5575251789"/>
        <n v="5575233785"/>
        <n v="5575296197"/>
        <n v="5575198039"/>
        <n v="5575246983"/>
        <n v="5575071012"/>
        <n v="5574965926"/>
        <n v="5575295366"/>
        <n v="5575169524"/>
        <n v="5575292194"/>
        <n v="5575142701"/>
        <n v="5574941748"/>
        <n v="5575138753"/>
        <n v="5575267728"/>
        <n v="5575287567"/>
        <n v="5575289590"/>
        <n v="5575294303"/>
        <n v="5575218020"/>
        <n v="5575120874"/>
        <n v="5575172623"/>
        <n v="5575105698"/>
        <n v="5575159575"/>
        <n v="5575143820"/>
        <n v="5575142385"/>
        <n v="5575235143"/>
        <n v="5574692908"/>
        <n v="5575295167"/>
        <n v="5575293657"/>
        <n v="5575163262"/>
        <n v="5574650203"/>
        <n v="5575144284"/>
        <n v="5575144329"/>
        <n v="5575132717"/>
        <n v="5575008976"/>
        <n v="5575058598"/>
        <n v="5575025945"/>
        <n v="5575057665"/>
        <n v="5574732316"/>
        <n v="5575095788"/>
        <n v="5575039653"/>
        <n v="5575282390"/>
        <n v="5574821877"/>
        <n v="5575265323"/>
        <n v="5574630364"/>
        <n v="5574667797"/>
        <n v="5575056629"/>
        <n v="5574749205"/>
        <n v="5575202147"/>
        <n v="5575291511"/>
        <n v="5575296358"/>
        <n v="5574889869"/>
        <n v="5575110126"/>
        <n v="5575291979"/>
        <n v="5574970989"/>
        <n v="5575285919"/>
        <n v="5575049351"/>
        <n v="5575058150"/>
        <n v="5575185897"/>
        <n v="5575074326"/>
        <n v="5575019479"/>
        <n v="5575077540"/>
        <n v="5575128728"/>
        <n v="5575162607"/>
        <n v="5575292025"/>
        <n v="5574634457"/>
        <n v="5575295482"/>
        <n v="5575292240"/>
        <n v="5575159821"/>
        <n v="5575158754"/>
        <n v="5575207232"/>
        <n v="5575252503"/>
        <n v="5575264914"/>
        <n v="5575112446"/>
        <n v="5575085389"/>
        <n v="5575108293"/>
        <n v="5575279313"/>
        <n v="5575295364"/>
        <n v="5574918405"/>
        <n v="5575291134"/>
        <n v="5575135307"/>
        <n v="5575143177"/>
        <n v="5575225174"/>
        <n v="5575075561"/>
        <n v="5575280889"/>
        <n v="5575156252"/>
        <n v="5575288507"/>
        <n v="5575269359"/>
        <n v="5574751611"/>
        <n v="5575251585"/>
        <n v="5575063879"/>
        <n v="5575237452"/>
        <n v="5575060102"/>
        <n v="5575241467"/>
        <n v="5574911281"/>
        <n v="5574654487"/>
        <n v="5574684929"/>
        <n v="5575190388"/>
        <n v="5575157222"/>
        <n v="5575270878"/>
        <n v="5575265334"/>
        <n v="5575274518"/>
        <n v="5575290626"/>
        <n v="5575291026"/>
        <n v="5575032464"/>
        <n v="5575063807"/>
        <n v="5575073916"/>
        <n v="5575184317"/>
        <n v="5575200374"/>
        <n v="5575292830"/>
        <n v="5575169849"/>
        <n v="5575107146"/>
        <n v="5575139015"/>
        <n v="5575085160"/>
        <n v="5575108421"/>
        <n v="5575097119"/>
        <n v="5574634592"/>
        <n v="5575112953"/>
        <n v="5574720401"/>
        <n v="5575293433"/>
        <n v="5575292935"/>
        <n v="5575290785"/>
        <n v="5574654247"/>
        <n v="5575076396"/>
        <n v="5574632714"/>
        <n v="5575244215"/>
        <n v="5575075465"/>
        <n v="5575157869"/>
        <n v="5575280266"/>
        <n v="5575133596"/>
        <n v="5575211333"/>
        <n v="5575080773"/>
        <n v="5575264224"/>
        <n v="5575172348"/>
        <n v="5575293013"/>
        <n v="5574825427"/>
        <n v="5575299998"/>
        <n v="5575281770"/>
        <n v="5575300132"/>
        <n v="5575076789"/>
        <n v="5575208410"/>
        <n v="5575281352"/>
        <n v="5575154984"/>
        <n v="5575268570"/>
        <n v="5575127566"/>
        <n v="5575300056"/>
        <n v="5574644073"/>
        <n v="5575294471"/>
        <n v="5575046326"/>
        <n v="5575158491"/>
        <n v="5575120892"/>
        <n v="5575103921"/>
        <n v="5575295636"/>
        <n v="5575252932"/>
        <n v="5575128643"/>
        <n v="5575293754"/>
        <n v="5575292523"/>
        <n v="5575155785"/>
        <n v="5574850802"/>
        <n v="5575269923"/>
        <n v="5575166903"/>
        <n v="5575145920"/>
        <n v="5575282376"/>
        <n v="5575288544"/>
        <n v="5575107321"/>
        <n v="5575264880"/>
        <n v="5575071532"/>
        <n v="5575023113"/>
        <n v="5575142397"/>
        <n v="5574669263"/>
        <n v="5575278470"/>
        <n v="5575291909"/>
        <n v="5574673259"/>
        <n v="5575079373"/>
        <n v="5575088877"/>
        <n v="5575204019"/>
        <n v="5575090793"/>
        <n v="5575244385"/>
        <n v="5575179863"/>
        <n v="5575081063"/>
        <n v="5574667833"/>
        <n v="5574667262"/>
        <n v="5575128414"/>
        <n v="5575048212"/>
        <n v="5575041040"/>
        <n v="5575211449"/>
        <n v="5574765116"/>
        <n v="5575124753"/>
        <n v="5575223685"/>
        <n v="5574663337"/>
        <n v="5575286027"/>
        <n v="5575261447"/>
        <n v="5575161338"/>
        <n v="5575176996"/>
        <n v="5575236777"/>
        <n v="5575102181"/>
        <n v="5575267799"/>
        <n v="5575295401"/>
        <n v="5575101357"/>
        <n v="5575280472"/>
        <n v="5575245033"/>
        <n v="5575292407"/>
        <n v="5575190704"/>
        <n v="5575131850"/>
        <n v="5574636722"/>
        <n v="5575276769"/>
        <n v="5575284850"/>
        <n v="5575238494"/>
        <n v="5575262669"/>
        <n v="5575300140"/>
        <n v="5575232707"/>
        <n v="5575229040"/>
        <n v="5575294314"/>
        <n v="5575186256"/>
        <n v="5575295621"/>
        <n v="5575208754"/>
        <n v="5575225612"/>
        <n v="5575132609"/>
        <n v="5575095307"/>
        <n v="5575294885"/>
        <n v="5575241539"/>
        <n v="5575097284"/>
        <n v="5575162030"/>
        <n v="5575292479"/>
        <n v="5575058564"/>
        <n v="5575157462"/>
        <n v="5575211358"/>
        <n v="5575180195"/>
        <n v="5575202215"/>
        <n v="5575257892"/>
        <n v="5574703895"/>
        <n v="5575288609"/>
        <n v="5575045811"/>
        <n v="5575289337"/>
        <n v="5575238350"/>
        <n v="5575118680"/>
        <n v="5575288281"/>
        <n v="5574650436"/>
        <n v="5575277584"/>
        <n v="5574692701"/>
        <n v="5575279938"/>
        <n v="5575293234"/>
        <n v="5574713107"/>
        <n v="5575293505"/>
        <n v="5575157391"/>
        <n v="5575213523"/>
        <n v="5575274301"/>
        <n v="5575087647"/>
        <n v="5575208557"/>
        <n v="5575262039"/>
        <n v="5575191605"/>
        <n v="5575161890"/>
        <n v="5575288564"/>
        <n v="5575102555"/>
        <n v="5575281396"/>
        <n v="5575238426"/>
        <n v="5574716012"/>
        <n v="5574807548"/>
        <n v="5575074229"/>
        <n v="5574969263"/>
        <n v="5575159834"/>
        <n v="5575272050"/>
        <n v="5575113791"/>
        <n v="5575285411"/>
        <n v="5575049289"/>
        <n v="5575218942"/>
        <n v="5574652585"/>
        <n v="5575047319"/>
        <n v="5575288682"/>
        <n v="5574756805"/>
        <n v="5575296270"/>
        <n v="5575296374"/>
        <n v="5575079970"/>
        <n v="5575150316"/>
        <n v="5575245302"/>
        <n v="5574633440"/>
        <n v="5575235891"/>
        <n v="5574849669"/>
        <n v="5575231110"/>
        <n v="5575290656"/>
        <n v="5574994778"/>
        <n v="5575267421"/>
        <n v="5575005461"/>
        <n v="5575042716"/>
        <n v="5574699321"/>
        <n v="5575233279"/>
        <n v="5574945309"/>
        <n v="5575295064"/>
        <n v="5574979875"/>
        <n v="5575163974"/>
        <n v="5575276904"/>
        <n v="5575296256"/>
        <n v="5575295660"/>
        <n v="5575243662"/>
        <n v="5574673642"/>
        <n v="5575210024"/>
        <n v="5575132508"/>
        <n v="5575290147"/>
        <n v="5575281131"/>
        <n v="5575286888"/>
        <n v="5575290740"/>
        <n v="5574629950"/>
        <n v="5575060508"/>
        <n v="5574864405"/>
        <n v="5575152278"/>
        <n v="5574650865"/>
        <n v="5575261538"/>
        <n v="5574827472"/>
        <n v="5575289156"/>
        <n v="5575291454"/>
        <n v="5575048869"/>
        <n v="5575221056"/>
        <n v="5575214151"/>
        <n v="5575221015"/>
        <n v="5575293033"/>
        <n v="5575224515"/>
        <n v="5575285029"/>
        <n v="5575255812"/>
        <n v="5575261252"/>
        <n v="5575057048"/>
        <n v="5575113679"/>
        <n v="5575276528"/>
        <n v="5575229314"/>
        <n v="5575071943"/>
        <n v="5574663083"/>
        <n v="5575196446"/>
        <n v="5575195597"/>
        <n v="5574659305"/>
        <n v="5575112677"/>
        <n v="5574678397"/>
        <n v="5575105958"/>
        <n v="5574862939"/>
        <n v="5575139844"/>
        <n v="5575214755"/>
        <n v="5575296082"/>
        <n v="5575185945"/>
        <n v="5575100193"/>
        <n v="5574631026"/>
        <n v="5575292666"/>
        <n v="5575165744"/>
        <n v="5575291924"/>
        <n v="5575084718"/>
        <n v="5574855227"/>
        <n v="5575128583"/>
        <n v="5575285455"/>
        <n v="5575174535"/>
        <n v="5575070157"/>
        <n v="5575078244"/>
        <n v="5574649598"/>
        <n v="5575027469"/>
        <n v="5575096998"/>
        <n v="5575096288"/>
        <n v="5575200002"/>
        <n v="5575224319"/>
        <n v="5574776147"/>
        <n v="5575066295"/>
        <n v="5575070933"/>
        <n v="5575137218"/>
        <n v="5575149835"/>
        <n v="5575289903"/>
        <n v="5575093410"/>
        <n v="5574630796"/>
        <n v="5575150184"/>
        <n v="5575273597"/>
        <n v="5575079652"/>
        <n v="5575294229"/>
        <n v="5575274578"/>
        <n v="5574649782"/>
        <m/>
        <n v="5575377742" u="1"/>
        <n v="5574631140" u="1"/>
        <n v="5575116036" u="1"/>
        <n v="5575138723" u="1"/>
        <n v="5575114702" u="1"/>
        <n v="5574722810" u="1"/>
        <n v="5574750927" u="1"/>
        <n v="5575056261" u="1"/>
        <n v="5575350180" u="1"/>
        <n v="5575060357" u="1"/>
        <n v="5575228186" u="1"/>
        <n v="5575256303" u="1"/>
        <n v="5575270798" u="1"/>
        <n v="5574939236" u="1"/>
        <n v="5574807716" u="1"/>
        <n v="5575115257" u="1"/>
        <n v="5575063119" u="1"/>
        <n v="5575304900" u="1"/>
        <n v="5574693914" u="1"/>
        <n v="5575001455" u="1"/>
        <n v="5575048163" u="1"/>
        <n v="5575057689" u="1"/>
        <n v="5575285848" u="1"/>
        <n v="5574790553" u="1"/>
        <n v="5574832292" u="1"/>
        <n v="5575060451" u="1"/>
        <n v="5575102190" u="1"/>
        <n v="5575195194" u="1"/>
        <n v="5574635012" u="1"/>
        <n v="5575110382" u="1"/>
        <n v="5575231503" u="1"/>
        <n v="5574834181" u="1"/>
        <n v="5574647300" u="1"/>
        <n v="5575318616" u="1"/>
        <n v="5574674544" u="1"/>
        <n v="5575136292" u="1"/>
        <n v="5575140388" u="1"/>
        <n v="5574934916" u="1"/>
        <n v="5575158106" u="1"/>
        <n v="5574631471" u="1"/>
        <n v="5574831513" u="1"/>
        <n v="5575167171" u="1"/>
        <n v="5575068325" u="1"/>
        <n v="5574821114" u="1"/>
        <n v="5574862853" u="1"/>
        <n v="5574680068" u="1"/>
        <n v="5575323267" u="1"/>
        <n v="5575332793" u="1"/>
        <n v="5574959492" u="1"/>
        <n v="5574687387" u="1"/>
        <n v="5575149135" u="1"/>
        <n v="5574887429" u="1"/>
        <n v="5575032110" u="1"/>
        <n v="5575111492" u="1"/>
        <n v="5575377294" u="1"/>
        <n v="5574653840" u="1"/>
        <n v="5575059354" u="1"/>
        <n v="5574634788" u="1"/>
        <n v="5574867504" u="1"/>
        <n v="5575189540" u="1"/>
        <n v="5574703771" u="1"/>
        <n v="5575123780" u="1"/>
        <n v="5575319726" u="1"/>
        <n v="5574931930" u="1"/>
        <n v="5575052590" u="1"/>
        <n v="5574646203" u="1"/>
        <n v="5574912005" u="1"/>
        <n v="5575051717" u="1"/>
        <n v="5575079834" u="1"/>
        <n v="5575094329" u="1"/>
        <n v="5574636677" u="1"/>
        <n v="5574631247" u="1"/>
        <n v="5575074404" u="1"/>
        <n v="5575088026" u="1"/>
        <n v="5575312089" u="1"/>
        <n v="5574662587" u="1"/>
        <n v="5575305786" u="1"/>
        <n v="5574643535" u="1"/>
        <n v="5575081262" u="1"/>
        <n v="5575132527" u="1"/>
        <n v="5575192857" u="1"/>
        <n v="5575248218" u="1"/>
        <n v="5575304452" u="1"/>
        <n v="5574665349" u="1"/>
        <n v="5575070863" u="1"/>
        <n v="5575252314" u="1"/>
        <n v="5575018725" u="1"/>
        <n v="5575065433" u="1"/>
        <n v="5575103076" u="1"/>
        <n v="5575111268" u="1"/>
        <n v="5575264602" u="1"/>
        <n v="5575077721" u="1"/>
        <n v="5574634564" u="1"/>
        <n v="5575104965" u="1"/>
        <n v="5574955727" u="1"/>
        <n v="5574665904" u="1"/>
        <n v="5574692687" u="1"/>
        <n v="5575091898" u="1"/>
        <n v="5575110489" u="1"/>
        <n v="5575287844" u="1"/>
        <n v="5574737188" u="1"/>
        <n v="5575305562" u="1"/>
        <n v="5575086468" u="1"/>
        <n v="5574884219" u="1"/>
        <n v="5575010309" u="1"/>
        <n v="5575052048" u="1"/>
        <n v="5575289733" u="1"/>
        <n v="5574650630" u="1"/>
        <n v="5574861071" u="1"/>
        <n v="5575089230" u="1"/>
        <n v="5575214447" u="1"/>
        <n v="5574631578" u="1"/>
        <n v="5574743173" u="1"/>
        <n v="5574635674" u="1"/>
        <n v="5574984954" u="1"/>
        <n v="5575082927" u="1"/>
        <n v="5574639770" u="1"/>
        <n v="5575058906" u="1"/>
        <n v="5575119236" u="1"/>
        <n v="5575160975" u="1"/>
        <n v="5574647962" u="1"/>
        <n v="5575108837" u="1"/>
        <n v="5575112933" u="1"/>
        <n v="5575252645" u="1"/>
        <n v="5575024025" u="1"/>
        <n v="5574660250" u="1"/>
        <n v="5574664346" u="1"/>
        <n v="5574668442" u="1"/>
        <n v="5575087578" u="1"/>
        <n v="5575134286" u="1"/>
        <n v="5574634895" u="1"/>
        <n v="5575063557" u="1"/>
        <n v="5575259503" u="1"/>
        <n v="5574676634" u="1"/>
        <n v="5575054031" u="1"/>
        <n v="5575114361" u="1"/>
        <n v="5575197839" u="1"/>
        <n v="5574684826" u="1"/>
        <n v="5575271791" u="1"/>
        <n v="5575094436" u="1"/>
        <n v="5575084037" u="1"/>
        <n v="5575130745" u="1"/>
        <n v="5575153893" u="1"/>
        <n v="5575238244" u="1"/>
        <n v="5574729327" u="1"/>
        <n v="5575312196" u="1"/>
        <n v="5575208793" u="1"/>
        <n v="5575334010" u="1"/>
        <n v="5574653168" u="1"/>
        <n v="5574904475" u="1"/>
        <n v="5574740742" u="1"/>
        <n v="5575081369" u="1"/>
        <n v="5575119012" u="1"/>
        <n v="5574927162" u="1"/>
        <n v="5575304559" u="1"/>
        <n v="5574921732" u="1"/>
        <n v="5575340868" u="1"/>
        <n v="5575051045" u="1"/>
        <n v="5575265582" u="1"/>
        <n v="5574957168" u="1"/>
        <n v="5575110041" u="1"/>
        <n v="5574763984" u="1"/>
        <n v="5575048377" u="1"/>
        <n v="5575047504" u="1"/>
        <n v="5575341423" u="1"/>
        <n v="5575345519" u="1"/>
        <n v="5574720038" u="1"/>
        <n v="5575200377" u="1"/>
        <n v="5575270233" u="1"/>
        <n v="5574822107" u="1"/>
        <n v="5575106500" u="1"/>
        <n v="5575116026" u="1"/>
        <n v="5574630257" u="1"/>
        <n v="5574965915" u="1"/>
        <n v="5575203600" u="1"/>
        <n v="5574905124" u="1"/>
        <n v="5575114692" u="1"/>
        <n v="5575108389" u="1"/>
        <n v="5575155097" u="1"/>
        <n v="5574791322" u="1"/>
        <n v="5574818566" u="1"/>
        <n v="5574631685" u="1"/>
        <n v="5574635781" u="1"/>
        <n v="5574803610" u="1"/>
        <n v="5574667121" u="1"/>
        <n v="5575091226" u="1"/>
        <n v="5575161082" u="1"/>
        <n v="5575281742" u="1"/>
        <n v="5575355694" u="1"/>
        <n v="5575341199" u="1"/>
        <n v="5575130297" u="1"/>
        <n v="5575237796" u="1"/>
        <n v="5575367109" u="1"/>
        <n v="5574699889" u="1"/>
        <n v="5575138489" u="1"/>
        <n v="5575192516" u="1"/>
        <n v="5575230159" u="1"/>
        <n v="5574982075" u="1"/>
        <n v="5575130852" u="1"/>
        <n v="5575102735" u="1"/>
        <n v="5575142267" u="1"/>
        <n v="5574670993" u="1"/>
        <n v="5575119119" u="1"/>
        <n v="5575347278" u="1"/>
        <n v="5574731323" u="1"/>
        <n v="5574641542" u="1"/>
        <n v="5574925935" u="1"/>
        <n v="5575271119" u="1"/>
        <n v="5574645638" u="1"/>
        <n v="5575079269" u="1"/>
        <n v="5574636112" u="1"/>
        <n v="5575096987" u="1"/>
        <n v="5575223077" u="1"/>
        <n v="5574755899" u="1"/>
        <n v="5574979962" u="1"/>
        <n v="5575315620" u="1"/>
        <n v="5575137392" u="1"/>
        <n v="5574918298" u="1"/>
        <n v="5574781809" u="1"/>
        <n v="5575028559" u="1"/>
        <n v="5575219536" u="1"/>
        <n v="5574636667" u="1"/>
        <n v="5574858523" u="1"/>
        <n v="5575348388" u="1"/>
        <n v="5574960592" u="1"/>
        <n v="5575211899" u="1"/>
        <n v="5574698886" u="1"/>
        <n v="5574713381" u="1"/>
        <n v="5574898928" u="1"/>
        <n v="5575094874" u="1"/>
        <n v="5575206469" u="1"/>
        <n v="5574707078" u="1"/>
        <n v="5574855855" u="1"/>
        <n v="5575065423" u="1"/>
        <n v="5575354373" u="1"/>
        <n v="5574649510" u="1"/>
        <n v="5574873573" u="1"/>
        <n v="5575320826" u="1"/>
        <n v="5575115354" u="1"/>
        <n v="5575081807" u="1"/>
        <n v="5574718032" u="1"/>
        <n v="5574903579" u="1"/>
        <n v="5574739846" u="1"/>
        <n v="5574930362" u="1"/>
        <n v="5575247429" u="1"/>
        <n v="5575013840" u="1"/>
        <n v="5575055579" u="1"/>
        <n v="5575270116" u="1"/>
        <n v="5575227504" u="1"/>
        <n v="5575311855" u="1"/>
        <n v="5575050149" u="1"/>
        <n v="5575068740" u="1"/>
        <n v="5575287834" u="1"/>
        <n v="5574634236" u="1"/>
        <n v="5575100080" u="1"/>
        <n v="5575020698" u="1"/>
        <n v="5575145915" u="1"/>
        <n v="5574689136" u="1"/>
        <n v="5575080155" u="1"/>
        <n v="5575126863" u="1"/>
        <n v="5575018491" u="1"/>
        <n v="5575158203" u="1"/>
        <n v="5575372740" u="1"/>
        <n v="5575068422" u="1"/>
        <n v="5575320602" u="1"/>
        <n v="5575249412" u="1"/>
        <n v="5574731430" u="1"/>
        <n v="5575117892" u="1"/>
        <n v="5574641649" u="1"/>
        <n v="5574632123" u="1"/>
        <n v="5575149232" u="1"/>
        <n v="5574653937" u="1"/>
        <n v="5575101190" u="1"/>
        <n v="5575115685" u="1"/>
        <n v="5575199163" u="1"/>
        <n v="5575241775" u="1"/>
        <n v="5574634885" u="1"/>
        <n v="5575117574" u="1"/>
        <n v="5575150660" u="1"/>
        <n v="5574749242" u="1"/>
        <n v="5574828624" u="1"/>
        <n v="5574655365" u="1"/>
        <n v="5575032762" u="1"/>
        <n v="5575106714" u="1"/>
        <n v="5574732540" u="1"/>
        <n v="5575054576" u="1"/>
        <n v="5575258714" u="1"/>
        <n v="5574703089" u="1"/>
        <n v="5574968891" u="1"/>
        <n v="5575332666" u="1"/>
        <n v="5574684037" u="1"/>
        <n v="5575280528" u="1"/>
        <n v="5574881872" u="1"/>
        <n v="5575174918" u="1"/>
        <n v="5574633788" u="1"/>
        <n v="5574829734" u="1"/>
        <n v="5575044271" u="1"/>
        <n v="5575151770" u="1"/>
        <n v="5575029776" u="1"/>
        <n v="5575071515" u="1"/>
        <n v="5575117350" u="1"/>
        <n v="5574632454" u="1"/>
        <n v="5575247536" u="1"/>
        <n v="5574734523" u="1"/>
        <n v="5575022139" u="1"/>
        <n v="5574662460" u="1"/>
        <n v="5574690577" u="1"/>
        <n v="5575375515" u="1"/>
        <n v="5575086565" u="1"/>
        <n v="5575034427" u="1"/>
        <n v="5575048049" u="1"/>
        <n v="5575132400" u="1"/>
        <n v="5575056241" u="1"/>
        <n v="5575159183" u="1"/>
        <n v="5575033093" u="1"/>
        <n v="5575237231" u="1"/>
        <n v="5575054907" u="1"/>
        <n v="5574648059" u="1"/>
        <n v="5574712485" u="1"/>
        <n v="5575001435" u="1"/>
        <n v="5575071291" u="1"/>
        <n v="5575257711" u="1"/>
        <n v="5574743825" u="1"/>
        <n v="5574706182" u="1"/>
        <n v="5575349381" u="1"/>
        <n v="5575129414" u="1"/>
        <n v="5575091771" u="1"/>
        <n v="5575148005" u="1"/>
        <n v="5574680827" u="1"/>
        <n v="5575098629" u="1"/>
        <n v="5575153990" u="1"/>
        <n v="5575134065" u="1"/>
        <n v="5575190299" u="1"/>
        <n v="5575100518" u="1"/>
        <n v="5574687367" u="1"/>
        <n v="5574887409" u="1"/>
        <n v="5575269775" u="1"/>
        <n v="5575175898" u="1"/>
        <n v="5575021691" u="1"/>
        <n v="5575049808" u="1"/>
        <n v="5574648390" u="1"/>
        <n v="5575067526" u="1"/>
        <n v="5574637991" u="1"/>
        <n v="5575118330" u="1"/>
        <n v="5574781799" u="1"/>
        <n v="5575052570" u="1"/>
        <n v="5575122426" u="1"/>
        <n v="5575369637" u="1"/>
        <n v="5575196378" u="1"/>
        <n v="5575219526" u="1"/>
        <n v="5575294351" u="1"/>
        <n v="5575083910" u="1"/>
        <n v="5575238117" u="1"/>
        <n v="5574631227" u="1"/>
        <n v="5574654375" u="1"/>
        <n v="5575064858" u="1"/>
        <n v="5575074384" u="1"/>
        <n v="5574830396" u="1"/>
        <n v="5575096198" u="1"/>
        <n v="5574629020" u="1"/>
        <n v="5575094864" u="1"/>
        <n v="5574991461" u="1"/>
        <n v="5575182438" u="1"/>
        <n v="5574645404" u="1"/>
        <n v="5575027770" u="1"/>
        <n v="5575237338" u="1"/>
        <n v="5575307194" u="1"/>
        <n v="5575334438" u="1"/>
        <n v="5575063206" u="1"/>
        <n v="5575281839" u="1"/>
        <n v="5575333104" u="1"/>
        <n v="5575089989" u="1"/>
        <n v="5575099515" u="1"/>
        <n v="5575127632" u="1"/>
        <n v="5575141254" u="1"/>
        <n v="5575061872" u="1"/>
        <n v="5574687698" u="1"/>
        <n v="5574758427" u="1"/>
        <n v="5575227494" u="1"/>
        <n v="5575376271" u="1"/>
        <n v="5574634226" u="1"/>
        <n v="5574732199" u="1"/>
        <n v="5575226160" u="1"/>
        <n v="5575337755" u="1"/>
        <n v="5574936337" u="1"/>
        <n v="5575336421" u="1"/>
        <n v="5574631558" u="1"/>
        <n v="5574756775" u="1"/>
        <n v="5575097402" u="1"/>
        <n v="5575320592" u="1"/>
        <n v="5574899249" u="1"/>
        <n v="5575123312" u="1"/>
        <n v="5574847111" u="1"/>
        <n v="5575084796" u="1"/>
        <n v="5575117882" u="1"/>
        <n v="5575093861" u="1"/>
        <n v="5575117009" u="1"/>
        <n v="5574953276" u="1"/>
        <n v="5575097957" u="1"/>
        <n v="5575275312" u="1"/>
        <n v="5575288934" u="1"/>
        <n v="5574629906" u="1"/>
        <n v="5574672518" u="1"/>
        <n v="5575161510" u="1"/>
        <n v="5574634002" u="1"/>
        <n v="5575132059" u="1"/>
        <n v="5575051804" u="1"/>
        <n v="5575136155" u="1"/>
        <n v="5575098512" u="1"/>
        <n v="5575153873" u="1"/>
        <n v="5575200581" u="1"/>
        <n v="5575116230" u="1"/>
        <n v="5575199708" u="1"/>
        <n v="5575050470" u="1"/>
        <n v="5575078587" u="1"/>
        <n v="5574705286" u="1"/>
        <n v="5575045040" u="1"/>
        <n v="5575082683" u="1"/>
        <n v="5574713478" u="1"/>
        <n v="5575076380" u="1"/>
        <n v="5574885403" u="1"/>
        <n v="5574912647" u="1"/>
        <n v="5575276422" u="1"/>
        <n v="5575112689" u="1"/>
        <n v="5574635985" u="1"/>
        <n v="5575041499" u="1"/>
        <n v="5575334545" u="1"/>
        <n v="5574630555" u="1"/>
        <n v="5575105925" u="1"/>
        <n v="5575012048" u="1"/>
        <n v="5575091430" u="1"/>
        <n v="5575110021" u="1"/>
        <n v="5575174908" u="1"/>
        <n v="5574638747" u="1"/>
        <n v="5575151760" u="1"/>
        <n v="5575193499" u="1"/>
        <n v="5575207121" u="1"/>
        <n v="5574684582" u="1"/>
        <n v="5574694108" u="1"/>
        <n v="5575135931" u="1"/>
        <n v="5575050246" u="1"/>
        <n v="5574746801" u="1"/>
        <n v="5574681041" u="1"/>
        <n v="5574862492" u="1"/>
        <n v="5575058438" u="1"/>
        <n v="5575122864" u="1"/>
        <n v="5575080252" u="1"/>
        <n v="5575374171" u="1"/>
        <n v="5574925584" u="1"/>
        <n v="5575144678" u="1"/>
        <n v="5574631665" u="1"/>
        <n v="5575078918" u="1"/>
        <n v="5575073488" u="1"/>
        <n v="5575147440" u="1"/>
        <n v="5575076711" u="1"/>
        <n v="5575151536" u="1"/>
        <n v="5574675293" u="1"/>
        <n v="5575085776" u="1"/>
        <n v="5575235014" u="1"/>
        <n v="5575332987" u="1"/>
        <n v="5575361104" u="1"/>
        <n v="5574665767" u="1"/>
        <n v="5575061755" u="1"/>
        <n v="5575075377" u="1"/>
        <n v="5575009617" u="1"/>
        <n v="5575265020" u="1"/>
        <n v="5574630013" u="1"/>
        <n v="5575020571" u="1"/>
        <n v="5574674514" u="1"/>
        <n v="5575094523" u="1"/>
        <n v="5575056007" u="1"/>
        <n v="5575308187" u="1"/>
        <n v="5574892274" u="1"/>
        <n v="5575186193" u="1"/>
        <n v="5574771153" u="1"/>
        <n v="5574980721" u="1"/>
        <n v="5574649159" u="1"/>
        <n v="5575155408" u="1"/>
        <n v="5575210769" u="1"/>
        <n v="5574930011" u="1"/>
        <n v="5575037510" u="1"/>
        <n v="5575097840" u="1"/>
        <n v="5575162727" u="1"/>
        <n v="5575087441" u="1"/>
        <n v="5575035303" u="1"/>
        <n v="5575388218" u="1"/>
        <n v="5575094299" u="1"/>
        <n v="5574650269" u="1"/>
        <n v="5575055783" u="1"/>
        <n v="5575083900" u="1"/>
        <n v="5575112017" u="1"/>
        <n v="5574640743" u="1"/>
        <n v="5575074374" u="1"/>
        <n v="5574784551" u="1"/>
        <n v="5575148326" u="1"/>
        <n v="5575194161" u="1"/>
        <n v="5575250395" u="1"/>
        <n v="5575264017" u="1"/>
        <n v="5575072167" u="1"/>
        <n v="5575104380" u="1"/>
        <n v="5575065403" u="1"/>
        <n v="5575074929" u="1"/>
        <n v="5575172902" u="1"/>
        <n v="5575218737" u="1"/>
        <n v="5575077691" u="1"/>
        <n v="5574727538" u="1"/>
        <n v="5575063196" u="1"/>
        <n v="5575178887" u="1"/>
        <n v="5575281829" u="1"/>
        <n v="5575085010" u="1"/>
        <n v="5574879538" u="1"/>
        <n v="5575031538" u="1"/>
        <n v="5575040603" u="1"/>
        <n v="5574764402" u="1"/>
        <n v="5575002087" u="1"/>
        <n v="5575324123" u="1"/>
        <n v="5575052891" u="1"/>
        <n v="5575132273" u="1"/>
        <n v="5575052018" u="1"/>
        <n v="5575159056" u="1"/>
        <n v="5575168582" u="1"/>
        <n v="5574641074" u="1"/>
        <n v="5574663761" u="1"/>
        <n v="5575301991" u="1"/>
        <n v="5575041158" u="1"/>
        <n v="5575115110" u="1"/>
        <n v="5574629341" u="1"/>
        <n v="5575151419" u="1"/>
        <n v="5575249392" u="1"/>
        <n v="5575080690" u="1"/>
        <n v="5575136924" u="1"/>
        <n v="5574735506" u="1"/>
        <n v="5575057542" u="1"/>
        <n v="5575154642" u="1"/>
        <n v="5574632103" u="1"/>
        <n v="5575065734" u="1"/>
        <n v="5574804028" u="1"/>
        <n v="5575200016" u="1"/>
        <n v="5575279398" u="1"/>
        <n v="5575367845" u="1"/>
        <n v="5574686130" u="1"/>
        <n v="5575259473" u="1"/>
        <n v="5575352016" u="1"/>
        <n v="5574875773" u="1"/>
        <n v="5574949725" u="1"/>
        <n v="5575103932" u="1"/>
        <n v="5574636754" u="1"/>
        <n v="5575112124" u="1"/>
        <n v="5575158832" u="1"/>
        <n v="5575210097" u="1"/>
        <n v="5575157959" u="1"/>
        <n v="5575250502" u="1"/>
        <n v="5575058652" u="1"/>
        <n v="5575100391" u="1"/>
        <n v="5575282715" u="1"/>
        <n v="5575202460" u="1"/>
        <n v="5575057318" u="1"/>
        <n v="5574684017" u="1"/>
        <n v="5574889489" u="1"/>
        <n v="5574631879" u="1"/>
        <n v="5574645501" u="1"/>
        <n v="5575195696" u="1"/>
        <n v="5575237435" u="1"/>
        <n v="5575143558" u="1"/>
        <n v="5575245627" u="1"/>
        <n v="5575189393" u="1"/>
        <n v="5575315483" u="1"/>
        <n v="5574708593" u="1"/>
        <n v="5574773480" u="1"/>
        <n v="5574637864" u="1"/>
        <n v="5574646056" u="1"/>
        <n v="5575121426" u="1"/>
        <n v="5575126395" u="1"/>
        <n v="5575228464" u="1"/>
        <n v="5575115996" u="1"/>
        <n v="5574635196" u="1"/>
        <n v="5574686461" u="1"/>
        <n v="5575091975" u="1"/>
        <n v="5575316038" u="1"/>
        <n v="5574662440" u="1"/>
        <n v="5574862482" u="1"/>
        <n v="5575086545" u="1"/>
        <n v="5575100167" u="1"/>
        <n v="5575281618" u="1"/>
        <n v="5575052998" u="1"/>
        <n v="5575202236" u="1"/>
        <n v="5575052125" u="1"/>
        <n v="5575304305" u="1"/>
        <n v="5575196806" u="1"/>
        <n v="5574729628" u="1"/>
        <n v="5575065286" u="1"/>
        <n v="5575144668" u="1"/>
        <n v="5574687016" u="1"/>
        <n v="5575037169" u="1"/>
        <n v="5575064413" u="1"/>
        <n v="5575115217" u="1"/>
        <n v="5575049457" u="1"/>
        <n v="5575230908" u="1"/>
        <n v="5575272647" u="1"/>
        <n v="5574855400" u="1"/>
        <n v="5575065841" u="1"/>
        <n v="5575181532" u="1"/>
        <n v="5574630876" u="1"/>
        <n v="5575106246" u="1"/>
        <n v="5574774684" u="1"/>
        <n v="5575306288" u="1"/>
        <n v="5575030087" u="1"/>
        <n v="5575086321" u="1"/>
        <n v="5575117661" u="1"/>
        <n v="5575360315" u="1"/>
        <n v="5575051901" u="1"/>
        <n v="5575289586" u="1"/>
        <n v="5574669074" u="1"/>
        <n v="5575074588" u="1"/>
        <n v="5575232891" u="1"/>
        <n v="5575162162" u="1"/>
        <n v="5575218396" u="1"/>
        <n v="5574690888" u="1"/>
        <n v="5575152636" u="1"/>
        <n v="5574988903" u="1"/>
        <n v="5575086876" u="1"/>
        <n v="5574688220" u="1"/>
        <n v="5574739485" u="1"/>
        <n v="5575247068" u="1"/>
        <n v="5575003953" u="1"/>
        <n v="5575073809" u="1"/>
        <n v="5575338738" u="1"/>
        <n v="5575371824" u="1"/>
        <n v="5574629779" u="1"/>
        <n v="5575063410" u="1"/>
        <n v="5575090193" u="1"/>
        <n v="5574674280" u="1"/>
        <n v="5575051677" u="1"/>
        <n v="5575094289" u="1"/>
        <n v="5575042151" u="1"/>
        <n v="5575130598" u="1"/>
        <n v="5575307953" u="1"/>
        <n v="5574640733" u="1"/>
        <n v="5575274406" u="1"/>
        <n v="5575302523" u="1"/>
        <n v="5574831249" u="1"/>
        <n v="5575086652" u="1"/>
        <n v="5575108466" u="1"/>
        <n v="5574865351" u="1"/>
        <n v="5574687123" u="1"/>
        <n v="5575064520" u="1"/>
        <n v="5575232349" u="1"/>
        <n v="5575054994" u="1"/>
        <n v="5575087207" u="1"/>
        <n v="5574699411" u="1"/>
        <n v="5574951591" u="1"/>
        <n v="5575119420" u="1"/>
        <n v="5575052326" u="1"/>
        <n v="5575121309" u="1"/>
        <n v="5575055549" u="1"/>
        <n v="5575125405" u="1"/>
        <n v="5575153522" u="1"/>
        <n v="5575217948" u="1"/>
        <n v="5575259687" u="1"/>
        <n v="5574639175" u="1"/>
        <n v="5575048785" u="1"/>
        <n v="5574636968" u="1"/>
        <n v="5575061073" u="1"/>
        <n v="5574752659" u="1"/>
        <n v="5575069265" u="1"/>
        <n v="5575106908" u="1"/>
        <n v="5575330098" u="1"/>
        <n v="5574653352" u="1"/>
        <n v="5575119196" u="1"/>
        <n v="5575244413" u="1"/>
        <n v="5575319238" u="1"/>
        <n v="5575318365" u="1"/>
        <n v="5574637523" u="1"/>
        <n v="5574707379" u="1"/>
        <n v="5574754087" u="1"/>
        <n v="5575019889" u="1"/>
        <n v="5575295217" u="1"/>
        <n v="5575378695" u="1"/>
        <n v="5575075250" u="1"/>
        <n v="5575037607" u="1"/>
        <n v="5575097937" u="1"/>
        <n v="5575260797" u="1"/>
        <n v="5575335622" u="1"/>
        <n v="5574706045" u="1"/>
        <n v="5574845757" u="1"/>
        <n v="5574971847" u="1"/>
        <n v="5575237649" u="1"/>
        <n v="5574668402" u="1"/>
        <n v="5575106129" u="1"/>
        <n v="5575129277" u="1"/>
        <n v="5575185511" u="1"/>
        <n v="5575283484" u="1"/>
        <n v="5575311601" u="1"/>
        <n v="5575338845" u="1"/>
        <n v="5574686120" u="1"/>
        <n v="5575189607" u="1"/>
        <n v="5575044465" u="1"/>
        <n v="5575118417" u="1"/>
        <n v="5575047688" u="1"/>
        <n v="5575162918" u="1"/>
        <n v="5575049116" u="1"/>
        <n v="5575308615" u="1"/>
        <n v="5575336732" u="1"/>
        <n v="5575365404" u="1"/>
        <n v="5575103698" u="1"/>
        <n v="5575130481" u="1"/>
        <n v="5575375485" u="1"/>
        <n v="5575277606" u="1"/>
        <n v="5575370610" u="1"/>
        <n v="5575188156" u="1"/>
        <n v="5575288573" u="1"/>
        <n v="5575337725" u="1"/>
        <n v="5575379464" u="1"/>
        <n v="5575132253" u="1"/>
        <n v="5574650580" u="1"/>
        <n v="5574901426" u="1"/>
        <n v="5574635624" u="1"/>
        <n v="5575310163" u="1"/>
        <n v="5575138332" u="1"/>
        <n v="5575380113" u="1"/>
        <n v="5575220476" u="1"/>
        <n v="5575355868" u="1"/>
        <n v="5575173544" u="1"/>
        <n v="5575378237" u="1"/>
        <n v="5575244510" u="1"/>
        <n v="5575281692" u="1"/>
        <n v="5575349341" u="1"/>
        <n v="5575158601" u="1"/>
        <n v="5575095603" u="1"/>
        <n v="5574674260" u="1"/>
        <n v="5575286674" u="1"/>
        <n v="5575252254" u="1"/>
        <n v="5574779646" u="1"/>
        <n v="5575151613" u="1"/>
        <n v="5575148072" u="1"/>
        <n v="5574892351" u="1"/>
        <n v="5575260222" u="1"/>
        <n v="5575280702" u="1"/>
        <n v="5575149182" u="1"/>
        <n v="5575247710" u="1"/>
        <n v="5575368925" u="1"/>
        <n v="5574881822" u="1"/>
        <n v="5575347666" u="1"/>
        <n v="5574635721" u="1"/>
        <n v="5575106216" u="1"/>
        <n v="5575058174" u="1"/>
        <n v="5575229875" u="1"/>
        <n v="5575360061" u="1"/>
        <n v="5575344232" u="1"/>
        <n v="5575288553" u="1"/>
        <n v="5575250910" u="1"/>
        <n v="5575245480" u="1"/>
        <n v="5574630953" u="1"/>
        <n v="5575185705" u="1"/>
        <n v="5575138536" u="1"/>
        <n v="5575387412" u="1"/>
        <n v="5575357961" u="1"/>
        <n v="5574639476" u="1"/>
        <n v="5575068138" u="1"/>
        <n v="5575110750" u="1"/>
        <n v="5575112639" u="1"/>
        <n v="5575329620" u="1"/>
        <n v="5575100127" u="1"/>
        <n v="5575090601" u="1"/>
        <n v="5575348766" u="1"/>
        <n v="5574867093" u="1"/>
        <n v="5575257651" u="1"/>
        <n v="5575191018" u="1"/>
        <n v="5575233630" u="1"/>
        <n v="5575353417" u="1"/>
        <n v="5575152596" u="1"/>
        <n v="5575266953" u="1"/>
        <n v="5575277034" u="1"/>
        <n v="5575319646" u="1"/>
        <n v="5575195445" u="1"/>
        <n v="5574918783" u="1"/>
        <n v="5575374228" u="1"/>
        <n v="5575256885" u="1"/>
        <n v="5575167977" u="1"/>
        <n v="5575275476" u="1"/>
        <n v="5575387071" u="1"/>
        <n v="5575291860" u="1"/>
        <n v="5574631498" u="1"/>
        <n v="5575145066" u="1"/>
        <n v="5575275252" u="1"/>
        <n v="5575112074" u="1"/>
        <n v="5575157909" u="1"/>
        <n v="5575124917" u="1"/>
        <n v="5575222890" u="1"/>
        <n v="5575272821" u="1"/>
        <n v="5575346773" u="1"/>
        <n v="5574890549" u="1"/>
        <n v="5575233065" u="1"/>
        <n v="5574727371" u="1"/>
        <n v="5575284106" u="1"/>
        <n v="5575064139" u="1"/>
        <n v="5575246463" u="1"/>
        <n v="5575054613" u="1"/>
        <n v="5575073204" u="1"/>
        <n v="5575162667" u="1"/>
        <n v="5575250335" u="1"/>
        <n v="5575053055" u="1"/>
        <n v="5574633046" u="1"/>
        <n v="5575358389" u="1"/>
        <n v="5574676213" u="1"/>
        <n v="5575255541" u="1"/>
        <n v="5575139071" u="1"/>
        <n v="5575273035" u="1"/>
        <n v="5575289419" u="1"/>
        <n v="5575064895" u="1"/>
        <n v="5575235947" u="1"/>
        <n v="5575378421" u="1"/>
        <n v="5575041429" u="1"/>
        <n v="5575039222" u="1"/>
        <n v="5575016629" u="1"/>
        <n v="5575176821" u="1"/>
        <n v="5575265268" u="1"/>
        <n v="5575273460" u="1"/>
        <n v="5575104758" u="1"/>
        <n v="5575281652" u="1"/>
        <n v="5575365130" u="1"/>
        <n v="5575284096" u="1"/>
        <n v="5575282762" u="1"/>
        <n v="5574636022" u="1"/>
        <n v="5575037995" u="1"/>
        <n v="5575371446" u="1"/>
        <n v="5575212682" u="1"/>
        <n v="5575157003" u="1"/>
        <n v="5575350518" u="1"/>
        <n v="5575255307" u="1"/>
        <n v="5575338006" u="1"/>
        <n v="5575190657" u="1"/>
        <n v="5575091350" u="1"/>
        <n v="5575225632" u="1"/>
        <n v="5575064661" u="1"/>
        <n v="5575231617" u="1"/>
        <n v="5575114592" u="1"/>
        <n v="5575210358" u="1"/>
        <n v="5575378187" u="1"/>
        <n v="5575162316" u="1"/>
        <n v="5575101525" u="1"/>
        <n v="5575152790" u="1"/>
        <n v="5575387489" u="1"/>
        <n v="5575284086" u="1"/>
        <n v="5575320395" u="1"/>
        <n v="5575067436" u="1"/>
        <n v="5575290165" u="1"/>
        <n v="5575381835" u="1"/>
        <n v="5575316075" u="1"/>
        <n v="5575044843" u="1"/>
        <n v="5575076183" u="1"/>
        <n v="5575065323" u="1"/>
        <n v="5575268588" u="1"/>
        <n v="5575283083" u="1"/>
        <n v="5575272684" u="1"/>
        <n v="5575144481" u="1"/>
        <n v="5575253963" u="1"/>
        <n v="5575363351" u="1"/>
        <n v="5575278539" u="1"/>
        <n v="5575344299" u="1"/>
        <n v="5575104407" u="1"/>
        <n v="5575316737" u="1"/>
        <n v="5575285079" u="1"/>
        <n v="5575059682" u="1"/>
        <n v="5575242006" u="1"/>
        <n v="5575167275" u="1"/>
        <n v="5575306987" u="1"/>
        <n v="5575388352" u="1"/>
        <n v="5575248322" u="1"/>
        <n v="5574995681" u="1"/>
        <n v="5575276994" u="1"/>
        <n v="5575360011" u="1"/>
        <n v="5575140044" u="1"/>
        <n v="5575255735" u="1"/>
        <n v="5575375522" u="1"/>
        <n v="5575140599" u="1"/>
        <n v="5574669880" u="1"/>
        <n v="5575177463" u="1"/>
        <n v="5575148012" u="1"/>
        <n v="5575282294" u="1"/>
        <n v="5575154870" u="1"/>
        <n v="5575369089" u="1"/>
        <n v="5575023032" u="1"/>
        <n v="5574681944" u="1"/>
        <n v="5575268909" u="1"/>
        <n v="5575134721" u="1"/>
        <n v="5575144247" u="1"/>
        <n v="5575274209" u="1"/>
        <n v="5575283735" u="1"/>
        <n v="5575367213" u="1"/>
        <n v="5575385804" u="1"/>
        <n v="5574652824" u="1"/>
        <n v="5575286497" u="1"/>
        <n v="5575321933" u="1"/>
        <n v="5575248536" u="1"/>
        <n v="5575097964" u="1"/>
        <n v="5575321154" u="1"/>
        <n v="5575375181" u="1"/>
        <n v="5575328012" u="1"/>
        <n v="5574925815" u="1"/>
        <n v="5574630562" u="1"/>
        <n v="5575388673" u="1"/>
        <n v="5575287159" u="1"/>
        <n v="5575279522" u="1"/>
        <n v="5575110359" u="1"/>
        <n v="5575373954" u="1"/>
        <n v="5575286935" u="1"/>
        <n v="5575272995" u="1"/>
        <n v="5575347820" u="1"/>
        <n v="5575025784" u="1"/>
        <n v="5575275757" u="1"/>
        <n v="5575337976" u="1"/>
        <n v="5574857176" u="1"/>
        <n v="5575248195" u="1"/>
        <n v="5575285932" u="1"/>
        <n v="5575376268" u="1"/>
        <n v="5575321923" u="1"/>
        <n v="5575354136" u="1"/>
        <n v="5575120547" u="1"/>
        <n v="5575344610" u="1"/>
        <n v="5575101495" u="1"/>
        <n v="5575267117" u="1"/>
        <n v="5575355564" u="1"/>
        <n v="5575245858" u="1"/>
        <n v="5575187417" u="1"/>
        <n v="5575328002" u="1"/>
        <n v="5574752452" u="1"/>
        <n v="5575172237" u="1"/>
        <n v="5574630234" u="1"/>
        <n v="5575020792" u="1"/>
        <n v="5575287149" u="1"/>
        <n v="5575053560" u="1"/>
        <n v="5575281719" u="1"/>
        <n v="5575373389" u="1"/>
        <n v="5575208322" u="1"/>
        <n v="5575046478" u="1"/>
        <n v="5575272985" u="1"/>
        <n v="5575370179" u="1"/>
        <n v="5575332536" u="1"/>
        <n v="5575290018" u="1"/>
        <n v="5575255598" u="1"/>
        <n v="5575262232" u="1"/>
        <n v="5575270424" u="1"/>
        <n v="5575306509" u="1"/>
        <n v="5575371396" u="1"/>
        <n v="5575277519" u="1"/>
        <n v="5575375492" u="1"/>
        <n v="5575100164" u="1"/>
        <n v="5574791289" u="1"/>
        <n v="5575169241" u="1"/>
        <n v="5575371172" u="1"/>
        <n v="5575281391" u="1"/>
        <n v="5575153967" u="1"/>
        <n v="5575130595" u="1"/>
        <n v="5575113987" u="1"/>
        <n v="5575182970" u="1"/>
        <n v="5575369390" u="1"/>
        <n v="5575361753" u="1"/>
        <n v="5575243076" u="1"/>
        <n v="5575271748" u="1"/>
        <n v="5575162915" u="1"/>
        <n v="5575244186" u="1"/>
        <n v="5575220259" u="1"/>
        <n v="5575273413" u="1"/>
        <n v="5575286574" u="1"/>
        <n v="5575262553" u="1"/>
        <n v="5575340601" u="1"/>
        <n v="5574865786" u="1"/>
        <n v="5575338949" u="1"/>
        <n v="5575104026" u="1"/>
        <n v="5575306830" u="1"/>
        <n v="5575062842" u="1"/>
        <n v="5574707259" u="1"/>
        <n v="5575069700" u="1"/>
        <n v="5574677029" u="1"/>
        <n v="5574671599" u="1"/>
        <n v="5575331182" u="1"/>
        <n v="5575370714" u="1"/>
        <n v="5574680901" u="1"/>
        <n v="5575265753" u="1"/>
        <n v="5575279375" u="1"/>
        <n v="5575366949" u="1"/>
        <n v="5574634842" u="1"/>
        <n v="5575162905" u="1"/>
        <n v="5575235760" u="1"/>
        <n v="5575365946" u="1"/>
        <n v="5575057071" u="1"/>
        <n v="5575374138" u="1"/>
        <n v="5575284357" u="1"/>
        <n v="5575300741" u="1"/>
        <n v="5575370597" u="1"/>
        <n v="5575234981" u="1"/>
        <n v="5575141104" u="1"/>
        <n v="5574939728" u="1"/>
        <n v="5575373359" u="1"/>
        <n v="5575283578" u="1"/>
        <n v="5575250031" u="1"/>
        <n v="5574968955" u="1"/>
        <n v="5575271066" u="1"/>
        <n v="5575268859" u="1"/>
        <n v="5575277924" u="1"/>
        <n v="5575158374" u="1"/>
        <n v="5575197445" u="1"/>
        <n v="5575372687" u="1"/>
        <n v="5575359302" u="1"/>
        <n v="5575153830" u="1"/>
        <n v="5575253231" u="1"/>
        <n v="5575073445" u="1"/>
        <n v="5575215046" u="1"/>
        <n v="5575153937" u="1"/>
        <n v="5575374459" u="1"/>
        <n v="5575284678" u="1"/>
        <n v="5574631953" u="1"/>
        <n v="5575272166" u="1"/>
        <n v="5574687963" u="1"/>
        <n v="5575263750" u="1"/>
        <n v="5575146725" u="1"/>
        <n v="5575267846" u="1"/>
        <n v="5575194449" u="1"/>
        <n v="5575278800" u="1"/>
        <n v="5574704123" u="1"/>
        <n v="5575241712" u="1"/>
        <n v="5575052624" u="1"/>
        <n v="5575249125" u="1"/>
        <n v="5575043335" u="1"/>
        <n v="5575365371" u="1"/>
        <n v="5575269287" u="1"/>
        <n v="5574650664" u="1"/>
        <n v="5575242598" u="1"/>
        <n v="5575237168" u="1"/>
        <n v="5575277573" u="1"/>
        <n v="5574766225" u="1"/>
        <n v="5575377211" u="1"/>
        <n v="5575168198" u="1"/>
        <n v="5575274363" u="1"/>
        <n v="5575236720" u="1"/>
        <n v="5574701575" u="1"/>
        <n v="5575152145" u="1"/>
        <n v="5575380859" u="1"/>
        <n v="5575347312" u="1"/>
        <n v="5575273915" u="1"/>
        <n v="5575279900" u="1"/>
        <n v="5575370236" u="1"/>
        <n v="5575244701" u="1"/>
        <n v="5575370791" u="1"/>
        <n v="5575074204" u="1"/>
        <n v="5575269277" u="1"/>
        <n v="5575372219" u="1"/>
        <n v="5575090588" u="1"/>
        <n v="5575364582" u="1"/>
        <n v="5575254876" u="1"/>
        <n v="5575267164" u="1"/>
        <n v="5575039560" u="1"/>
        <n v="5575376646" u="1"/>
        <n v="5575149042" u="1"/>
        <n v="5575073756" u="1"/>
        <n v="5575387282" u="1"/>
        <n v="5575140071" u="1"/>
        <n v="5575185906" u="1"/>
        <n v="5575283879" u="1"/>
        <n v="5574722045" u="1"/>
        <n v="5575285862" u="1"/>
        <n v="5575160327" u="1"/>
        <n v="5575171281" u="1"/>
        <n v="5575385276" u="1"/>
        <n v="5575331804" u="1"/>
        <n v="5575372540" u="1"/>
        <n v="5575120360" u="1"/>
        <n v="5574777938" u="1"/>
        <n v="5575339548" u="1"/>
        <n v="5575277884" u="1"/>
        <n v="5575113054" u="1"/>
        <n v="5575280104" u="1"/>
        <n v="5575310983" u="1"/>
        <n v="5575140947" u="1"/>
        <n v="5575175922" u="1"/>
        <n v="5575333352" u="1"/>
        <n v="5575127101" u="1"/>
        <n v="5575013854" u="1"/>
        <n v="5575289737" u="1"/>
        <n v="5575233042" u="1"/>
        <n v="5575061672" u="1"/>
        <n v="5575345192" u="1"/>
        <n v="5575329363" u="1"/>
        <n v="5575197843" u="1"/>
        <n v="5575374195" u="1"/>
        <n v="5575379177" u="1"/>
        <n v="5575372413" u="1"/>
        <n v="5575222857" u="1"/>
        <n v="5575018495" u="1"/>
        <n v="5575370537" u="1"/>
        <n v="5575117023" u="1"/>
        <n v="5575355039" u="1"/>
        <n v="5575104842" u="1"/>
        <n v="5574759658" u="1"/>
        <n v="5575284959" u="1"/>
        <n v="5575200147" u="1"/>
        <n v="5575265034" u="1"/>
        <n v="5575106270" u="1"/>
        <n v="5575238345" u="1"/>
        <n v="5575219530" u="1"/>
        <n v="5575288938" u="1"/>
        <n v="5575197823" u="1"/>
        <n v="5575150654" u="1"/>
        <n v="5575202474" u="1"/>
        <n v="5574641419" u="1"/>
        <n v="5575344948" u="1"/>
        <n v="5575057108" u="1"/>
        <n v="5575387797" u="1"/>
        <n v="5575041279" u="1"/>
        <n v="5575286377" u="1"/>
        <n v="5575372393" u="1"/>
        <n v="5575231808" u="1"/>
        <n v="5575179764" u="1"/>
        <n v="5575040938" u="1"/>
        <n v="5575212863" u="1"/>
        <n v="5575290911" u="1"/>
        <n v="5575388011" u="1"/>
        <n v="5574660000" u="1"/>
        <n v="5575386677" u="1"/>
        <n v="5575123637" u="1"/>
        <n v="5575276971" u="1"/>
        <n v="5575377706" u="1"/>
        <n v="5575376927" u="1"/>
        <n v="5574629452" u="1"/>
        <n v="5575285812" u="1"/>
        <n v="5575236991" u="1"/>
        <n v="5575271648" u="1"/>
        <n v="5575032629" u="1"/>
        <n v="5574639958" u="1"/>
        <n v="5575195914" u="1"/>
        <n v="5574629890" u="1"/>
        <n v="5575207884" u="1"/>
        <n v="5575162604" u="1"/>
        <n v="5575187936" u="1"/>
        <n v="5575030743" u="1"/>
        <n v="5575307499" u="1"/>
        <n v="5575374369" u="1"/>
        <n v="5575378465" u="1"/>
        <n v="5575010370" u="1"/>
        <n v="5575170562" u="1"/>
        <n v="5575090956" u="1"/>
        <n v="5575266977" u="1"/>
        <n v="5574911949" u="1"/>
        <n v="5575366060" u="1"/>
        <n v="5575287233" u="1"/>
        <n v="5575285581" u="1"/>
        <n v="5575250700" u="1"/>
        <n v="5575127372" u="1"/>
        <n v="5575246380" u="1"/>
        <n v="5575388854" u="1"/>
        <n v="5575376342" u="1"/>
        <n v="5574650681" u="1"/>
        <n v="5575334285" u="1"/>
        <n v="5575378786" u="1"/>
        <n v="5575243170" u="1"/>
        <n v="5575284909" u="1"/>
        <n v="5575142211" u="1"/>
        <n v="5575371480" u="1"/>
        <n v="5575283682" u="1"/>
        <n v="5575223907" u="1"/>
        <n v="5575380876" u="1"/>
        <n v="5575291095" u="1"/>
        <n v="5575131458" u="1"/>
        <n v="5575377890" u="1"/>
        <n v="5575273484" u="1"/>
        <n v="5575049421" u="1"/>
        <n v="5575115736" u="1"/>
        <n v="5575285454" u="1"/>
        <n v="5575130562" u="1"/>
        <n v="5575358403" u="1"/>
        <n v="5574644014" u="1"/>
        <n v="5575369357" u="1"/>
        <n v="5575378104" u="1"/>
        <n v="5575264302" u="1"/>
        <n v="5575288878" u="1"/>
        <n v="5575111523" u="1"/>
        <n v="5575364813" u="1"/>
        <n v="5575201080" u="1"/>
        <n v="5575212589" u="1"/>
        <n v="5575056175" u="1"/>
        <n v="5575287096" u="1"/>
        <n v="5575339010" u="1"/>
        <n v="5575379970" u="1"/>
        <n v="5574637701" u="1"/>
        <n v="5575168526" u="1"/>
        <n v="5575348643" u="1"/>
        <n v="5575177273" u="1"/>
        <n v="5575287534" u="1"/>
        <n v="5575284548" u="1"/>
        <n v="5574725476" u="1"/>
        <n v="5574776517" u="1"/>
        <n v="5575200622" u="1"/>
        <n v="5575358052" u="1"/>
        <n v="5574637360" u="1"/>
        <n v="5575048080" u="1"/>
        <n v="5575279001" u="1"/>
        <n v="5574678651" u="1"/>
        <n v="5574706768" u="1"/>
        <n v="5575378084" u="1"/>
        <n v="5575147812" u="1"/>
        <n v="5575309338" u="1"/>
        <n v="5575285648" u="1"/>
        <n v="5575387717" u="1"/>
        <n v="5575368665" u="1"/>
        <n v="5575258959" u="1"/>
        <n v="5575037658" u="1"/>
        <n v="5574991044" u="1"/>
        <n v="5575375760" u="1"/>
        <n v="5574836058" u="1"/>
        <n v="5575285200" u="1"/>
        <n v="5575363248" u="1"/>
        <n v="5574740529" u="1"/>
        <n v="5575341989" u="1"/>
        <n v="5575103856" u="1"/>
        <n v="5575354384" u="1"/>
        <n v="5575265476" u="1"/>
        <n v="5574689926" u="1"/>
        <n v="5574813809" u="1"/>
        <n v="5575379515" u="1"/>
        <n v="5575288176" u="1"/>
        <n v="5574640657" u="1"/>
        <n v="5575093116" u="1"/>
        <n v="5575352154" u="1"/>
        <n v="5575252860" u="1"/>
        <n v="5575078822" u="1"/>
        <n v="5575246982" u="1"/>
        <n v="5575246534" u="1"/>
        <n v="5575020913" u="1"/>
        <n v="5575280412" u="1"/>
        <n v="5575201030" u="1"/>
        <n v="5575378940" u="1"/>
        <n v="5575150875" u="1"/>
        <n v="5575278854" u="1"/>
        <n v="5574630780" u="1"/>
        <n v="5575375730" u="1"/>
        <n v="5575340849" u="1"/>
        <n v="5575353137" u="1"/>
        <n v="5575366759" u="1"/>
        <n v="5574955815" u="1"/>
        <n v="5575285170" u="1"/>
        <n v="5575387794" u="1"/>
        <n v="5575373393" u="1"/>
        <n v="5575263687" u="1"/>
        <n v="5574629235" u="1"/>
        <n v="5575210770" u="1"/>
        <n v="5575251175" u="1"/>
        <n v="5575235346" u="1"/>
        <n v="5575245521" u="1"/>
        <n v="5574793075" u="1"/>
        <n v="5575268552" u="1"/>
        <n v="5574633545" u="1"/>
        <n v="5575096403" u="1"/>
        <n v="5575308733" u="1"/>
        <n v="5575263453" u="1"/>
        <n v="5574784542" u="1"/>
        <n v="5574960563" u="1"/>
        <n v="5574700840" u="1"/>
        <n v="5575338291" u="1"/>
        <n v="5575155506" u="1"/>
        <n v="5575121959" u="1"/>
        <n v="5575275293" u="1"/>
        <n v="5575379251" u="1"/>
        <n v="5574637300" u="1"/>
        <n v="5575274066" u="1"/>
        <n v="5575287464" u="1"/>
        <n v="5574684670" u="1"/>
        <n v="5575150196" u="1"/>
        <n v="5575334409" u="1"/>
        <n v="5575377576" u="1"/>
        <n v="5575078227" u="1"/>
        <n v="5575169118" u="1"/>
        <n v="5575170228" u="1"/>
        <n v="5575136681" u="1"/>
        <n v="5575374366" u="1"/>
        <n v="5575164350" u="1"/>
        <n v="5575334941" u="1"/>
        <n v="5575190815" u="1"/>
        <n v="5575370932" u="1"/>
        <n v="5575375901" u="1"/>
        <n v="5574666069" u="1"/>
        <n v="5575289343" u="1"/>
        <n v="5575019221" u="1"/>
        <n v="5575246046" u="1"/>
        <n v="5574902751" u="1"/>
        <n v="5575194463" u="1"/>
        <n v="5574633963" u="1"/>
        <n v="5575118398" u="1"/>
        <n v="5575045001" u="1"/>
        <n v="5575375690" u="1"/>
        <n v="5575290654" u="1"/>
        <n v="5575074783" u="1"/>
        <n v="5575123380" u="1"/>
        <n v="5575056841" u="1"/>
        <n v="5575380766" u="1"/>
        <n v="5575249246" u="1"/>
        <n v="5575229321" u="1"/>
        <n v="5575211285" u="1"/>
        <n v="5575282569" u="1"/>
        <n v="5575340692" u="1"/>
        <n v="5574635829" u="1"/>
        <n v="5574636715" u="1"/>
        <n v="5575088064" u="1"/>
        <n v="5575387968" u="1"/>
        <n v="5575111306" u="1"/>
        <n v="5574865984" u="1"/>
        <n v="5575051531" u="1"/>
        <n v="5575289216" u="1"/>
        <n v="5575371360" u="1"/>
        <n v="5575163220" u="1"/>
        <n v="5575073439" u="1"/>
        <n v="5574679116" u="1"/>
        <n v="5575263413" u="1"/>
        <n v="5575117823" u="1"/>
        <n v="5575182710" u="1"/>
        <n v="5575374336" u="1"/>
        <n v="5575284555" u="1"/>
        <n v="5575111296" u="1"/>
        <n v="5575135872" u="1"/>
        <n v="5574705003" u="1"/>
        <n v="5575380415" u="1"/>
        <n v="5575356394" u="1"/>
        <n v="5575378208" u="1"/>
        <n v="5575169195" u="1"/>
        <n v="5574640129" u="1"/>
        <n v="5574881131" u="1"/>
        <n v="5575089365" u="1"/>
        <n v="5575230966" u="1"/>
        <n v="5575287200" u="1"/>
        <n v="5575283659" u="1"/>
        <n v="5575232076" u="1"/>
        <n v="5575359594" u="1"/>
        <n v="5575273036" u="1"/>
        <n v="5575156011" u="1"/>
        <n v="5575379201" u="1"/>
        <n v="5575377867" u="1"/>
        <n v="5575040875" u="1"/>
        <n v="5575380405" u="1"/>
        <n v="5575086486" u="1"/>
        <n v="5574664919" u="1"/>
        <n v="5575237483" u="1"/>
        <n v="5575036107" u="1"/>
        <n v="5575212128" u="1"/>
        <n v="5575373654" u="1"/>
        <n v="5575073526" u="1"/>
        <n v="5575357601" u="1"/>
        <n v="5575167179" u="1"/>
        <n v="5575291062" u="1"/>
        <n v="5575288855" u="1"/>
        <n v="5575161431" u="1"/>
        <n v="5575281218" u="1"/>
        <n v="5575019606" u="1"/>
        <n v="5575265483" u="1"/>
        <n v="5575288631" u="1"/>
        <n v="5575306125" u="1"/>
        <n v="5575304791" u="1"/>
        <n v="5574896609" u="1"/>
        <n v="5575381505" u="1"/>
        <n v="5575122561" u="1"/>
        <n v="5575210135" u="1"/>
        <n v="5575288183" u="1"/>
        <n v="5575264162" u="1"/>
        <n v="5575251095" u="1"/>
        <n v="5574656493" u="1"/>
        <n v="5575375309" u="1"/>
        <n v="5574967682" u="1"/>
        <n v="5575149688" u="1"/>
        <n v="5575373751" u="1"/>
        <n v="5575193410" u="1"/>
        <n v="5575356364" u="1"/>
        <n v="5575350616" u="1"/>
        <n v="5575387480" u="1"/>
        <n v="5575159415" u="1"/>
        <n v="5575386701" u="1"/>
        <n v="5574666009" u="1"/>
        <n v="5575280867" u="1"/>
        <n v="5574653828" u="1"/>
        <n v="5575031225" u="1"/>
        <n v="5575273006" u="1"/>
        <n v="5575267576" u="1"/>
        <n v="5575376503" u="1"/>
        <n v="5575283736" u="1"/>
        <n v="5575266125" u="1"/>
        <n v="5574628911" u="1"/>
        <n v="5575094755" u="1"/>
        <n v="5575355458" u="1"/>
        <n v="5575139587" u="1"/>
        <n v="5575388226" u="1"/>
        <n v="5575291363" u="1"/>
        <n v="5575049134" u="1"/>
        <n v="5575286819" u="1"/>
        <n v="5575283278" u="1"/>
        <n v="5575155854" u="1"/>
        <n v="5575125530" u="1"/>
        <n v="5575246190" u="1"/>
        <n v="5575096079" u="1"/>
        <n v="5575161060" u="1"/>
        <n v="5575335747" u="1"/>
        <n v="5575097189" u="1"/>
        <n v="5574703963" u="1"/>
        <n v="5574693103" u="1"/>
        <n v="5575190287" u="1"/>
        <n v="5575138149" u="1"/>
        <n v="5575234788" u="1"/>
        <n v="5575148986" u="1"/>
        <n v="5575111343" u="1"/>
        <n v="5575277520" u="1"/>
        <n v="5575375493" u="1"/>
        <n v="5575365967" u="1"/>
        <n v="5575196804" u="1"/>
        <n v="5575218618" u="1"/>
        <n v="5575115215" u="1"/>
        <n v="5575269104" u="1"/>
        <n v="5575082223" u="1"/>
        <n v="5575105147" u="1"/>
        <n v="5575197466" u="1"/>
        <n v="5575357658" u="1"/>
        <n v="5575289691" u="1"/>
        <n v="5574823941" u="1"/>
        <n v="5575347908" u="1"/>
        <n v="5575371056" u="1"/>
        <n v="5575286799" u="1"/>
        <n v="5575061402" u="1"/>
        <n v="5575370832" u="1"/>
        <n v="5575227579" u="1"/>
        <n v="5575286575" u="1"/>
        <n v="5575245391" u="1"/>
        <n v="5574632198" u="1"/>
        <n v="5575312261" u="1"/>
        <n v="5575388975" u="1"/>
        <n v="5575279269" u="1"/>
        <n v="5575377242" u="1"/>
        <n v="5575118298" u="1"/>
        <n v="5575318022" u="1"/>
        <n v="5575101690" u="1"/>
        <n v="5575144539" u="1"/>
        <n v="5575103355" u="1"/>
        <n v="5575292998" u="1"/>
        <n v="5575287344" u="1"/>
        <n v="5575261116" u="1"/>
        <n v="5574880178" u="1"/>
        <n v="5575370043" u="1"/>
        <n v="5575095825" u="1"/>
        <n v="5575054641" u="1"/>
        <n v="5574629757" u="1"/>
        <n v="5575184048" u="1"/>
        <n v="5575071356" u="1"/>
        <n v="5574660412" u="1"/>
        <n v="5575102235" u="1"/>
        <n v="5575146736" u="1"/>
        <n v="5575208955" u="1"/>
        <n v="5574727058" u="1"/>
        <n v="5574674920" u="1"/>
        <n v="5575374129" u="1"/>
        <n v="5575281680" u="1"/>
        <n v="5575071570" u="1"/>
        <n v="5575317447" u="1"/>
        <n v="5574736467" u="1"/>
        <n v="5575071122" u="1"/>
        <n v="5574673800" u="1"/>
        <n v="5575244157" u="1"/>
        <n v="5575388614" u="1"/>
        <n v="5575215037" u="1"/>
        <n v="5575339014" u="1"/>
        <n v="5575381308" u="1"/>
        <n v="5575281128" u="1"/>
        <n v="5575112520" u="1"/>
        <n v="5574942023" u="1"/>
        <n v="5575387069" u="1"/>
        <n v="5575367793" u="1"/>
        <n v="5575105863" u="1"/>
        <n v="5575139965" u="1"/>
        <n v="5575388604" u="1"/>
        <n v="5575139186" u="1"/>
        <n v="5575301267" u="1"/>
        <n v="5575080521" u="1"/>
        <n v="5574757151" u="1"/>
        <n v="5575287421" u="1"/>
        <n v="5575123688" u="1"/>
        <n v="5575134642" u="1"/>
        <n v="5575101650" u="1"/>
        <n v="5575368562" u="1"/>
        <n v="5574736778" u="1"/>
        <n v="5575106077" u="1"/>
        <n v="5575278002" u="1"/>
        <n v="5574649535" u="1"/>
        <n v="5575379529" u="1"/>
        <n v="5575172723" u="1"/>
        <n v="5575365128" u="1"/>
        <n v="5575344424" u="1"/>
        <n v="5575254643" u="1"/>
        <n v="5575133204" u="1"/>
        <n v="5575183135" u="1"/>
        <n v="5575234494" u="1"/>
        <n v="5575273565" u="1"/>
        <n v="5575275454" u="1"/>
        <n v="5575283646" u="1"/>
        <n v="5575285535" u="1"/>
        <n v="5575176702" u="1"/>
        <n v="5575132756" u="1"/>
        <n v="5575279326" u="1"/>
        <n v="5575372424" u="1"/>
        <n v="5575220106" u="1"/>
        <n v="5575269258" u="1"/>
        <n v="5574638347" u="1"/>
        <n v="5575262601" u="1"/>
        <n v="5575073513" u="1"/>
        <n v="5574641771" u="1"/>
        <n v="5574634134" u="1"/>
        <n v="5575273013" u="1"/>
        <n v="5575328468" u="1"/>
      </sharedItems>
    </cacheField>
    <cacheField name="Publisher name" numFmtId="0">
      <sharedItems containsBlank="1" count="8000">
        <s v="Twenga"/>
        <s v=" RedBrain Ltd"/>
        <s v="Run a Shop GmbH"/>
        <s v="UKC Systems Ltd"/>
        <s v="Roundforest"/>
        <s v="Opera Software AS"/>
        <s v="iKee GmbH"/>
        <s v="PicClick LLC"/>
        <s v="RedBrain Ltd"/>
        <s v="Button-Quidco"/>
        <s v="Skimbit Ltd"/>
        <s v="Werepo GmbH"/>
        <s v="Duck Duck Go"/>
        <s v="StuccoMedia Ltd"/>
        <s v="VigLink Inc."/>
        <s v="Pepper Deals Ltd"/>
        <s v="The Support Group (UK) Limited"/>
        <s v="bc.net"/>
        <s v="cat escape UG  (haftungsbeschränkt)"/>
        <s v="Quidco"/>
        <s v="Barefruit Ltd"/>
        <s v="eBay eCG Integration UK"/>
        <s v="Groupon International GmbH"/>
        <s v="Rubrikk Group AS"/>
        <s v="Elton Murphy Limited"/>
        <s v="North West Carp"/>
        <s v="Amby Europe"/>
        <s v="Harvest Mobile LLC"/>
        <s v="Redyta Group Inc"/>
        <s v="BayCrazy Ltd"/>
        <s v="PriceSpy Ltd"/>
        <s v="Idealo Internet GmbH"/>
        <s v="Shop Airlines. ltd."/>
        <s v="MoneySavingExpert.com"/>
        <s v="Cristian Ruiz Vilchez"/>
        <s v="KidStart Ltd"/>
        <s v="StockLevel LLC"/>
        <s v="Monetizer101"/>
        <s v="zeppy.io"/>
        <s v="Telecom Plus PLC"/>
        <s v="Future Plc"/>
        <s v="Fragrantica INC"/>
        <s v="Avast SRO"/>
        <s v="LinkGains (HK) Limited"/>
        <s v="GM Computer Services Ltd"/>
        <s v="Jake Becker (admin)"/>
        <s v="Cyber Online Sales LTD"/>
        <s v="ProperSmart Ltd"/>
        <s v="The Sole Supplier - www.thesolesupplier.co.uk"/>
        <s v="Asperity Employee Benefits"/>
        <s v="Webloyalty International Sarl"/>
        <s v="car and classic ltd"/>
        <s v="Mozilla"/>
        <s v="Kagoo Ltd"/>
        <s v="Carl Collins"/>
        <s v=": AVG Netherlands B.V"/>
        <s v="Redu Inc Limited"/>
        <s v="Alon Gamzu"/>
        <s v="RetailMeNot UK Ltd"/>
        <s v="Imbull"/>
        <s v="Razor Creations Ltd"/>
        <s v="Starburst Software Ltd"/>
        <s v="Unfinished Projects UK"/>
        <s v="Everyclick Ltd"/>
        <s v="Bladr.dk ApS"/>
        <s v="Mooch Marketing Ltd"/>
        <s v="Mike Banks"/>
        <s v="Augusto Scabellone"/>
        <s v="The Bargain Community Limited"/>
        <s v="Joseph Hawes"/>
        <s v="carp-deco"/>
        <s v="Taumob"/>
        <s v="Loc8apart"/>
        <s v="digidip GmbH"/>
        <s v="Geek Holdings Ltd"/>
        <s v="UK Baby &amp; Child Deals"/>
        <s v="Digital Assets GmbH"/>
        <s v="TrustedReviews / IPC Media"/>
        <s v="Alex Hajarha"/>
        <s v="Bonfire Media, Inc."/>
        <s v="Hutchison 3G UK Ltd"/>
        <s v="Paul Smith"/>
        <s v="Geo-Ship"/>
        <s v="NextGen Shopping LLC"/>
        <s v="Aftab Aslam"/>
        <s v="Auctiva"/>
        <s v="Collinson Latitude"/>
        <s v="EE Limited"/>
        <s v="FlashPeak Inc."/>
        <s v="Trovit Search, SL"/>
        <s v="UK Web Ventures Limited"/>
        <s v="Mathew Riches"/>
        <s v="OmniVision Media LLC"/>
        <s v="BookFinder.com"/>
        <s v="CodeZone"/>
        <s v="Genie Ventures"/>
        <s v="INTEGRINET INC."/>
        <s v="Matt Martin"/>
        <s v="James Butler"/>
        <s v="LatestDeals Ltd"/>
        <s v="PETADILLY GmbH"/>
        <s v="TheGivingMachine"/>
        <s v="www.honestjohn.co.uk"/>
        <s v="Voucher Codes King"/>
        <s v="SearchDome Inc."/>
        <s v="Vivaldi Technologies A/S"/>
        <s v="The Oak Shop"/>
        <s v="Matthew Burgin"/>
        <s v="Henry Xu"/>
        <s v="John Cadman"/>
        <s v="rewardStyle Inc."/>
        <s v="The Office Rocks"/>
        <s v="Haymarket Media Group"/>
        <s v="PriceItUp"/>
        <s v="find-satnav-deals"/>
        <s v="MEGIT Limited"/>
        <s v="Daytripfinder"/>
        <s v="Brickset Ltd."/>
        <s v="Kadaza"/>
        <s v="M.J. Robinson"/>
        <s v="mWS myWorld Solutions AG"/>
        <s v="NIL"/>
        <s v="Stolen Bikes UK"/>
        <s v="Maxthon Limited"/>
        <s v="Gearslutz.com"/>
        <s v="IDG Communications Ltd"/>
        <s v="Motoring Deals"/>
        <s v="RunRepeat ApS"/>
        <s v="Tech World Inc"/>
        <s v="Upfeat Media Inc"/>
        <s v="Carl Morris"/>
        <s v="Nofar tiano"/>
        <s v="Matthew Taylor"/>
        <s v="Omega Forums"/>
        <s v="Dansway Communications LTD"/>
        <s v="LOBAY LTD"/>
        <s v="Suomen Ostohyvitys Oy"/>
        <s v="Paul Dixon"/>
        <s v="Arena Kom OOD"/>
        <s v="Progress Concepts Limited"/>
        <s v="Allison Fior"/>
        <s v="TWTD Multimedia Ltd"/>
        <s v="LetyShops"/>
        <s v="Emedias"/>
        <s v="cedric  tarrant"/>
        <s v="Cybal Limited"/>
        <s v="GameStock"/>
        <s v="SWEGWAY LIMITED"/>
        <s v="Numista SAS"/>
        <s v="Midley, Inc."/>
        <s v="Reverse Media Group"/>
        <s v="Sugar Publishing, Inc. (Shopstyle)"/>
        <s v="Adsar Ltd"/>
        <s v="William Fealey"/>
        <s v="Michael Nankivell"/>
        <s v="Bag Those Bargains"/>
        <s v="J&amp;K DIGITAL MEDIA LTD"/>
        <s v="Boat Search Worldwide"/>
        <s v="C S Yu"/>
        <s v="Retrobike"/>
        <s v="Andrea Gasbarri"/>
        <s v="Cowboys In Sweden"/>
        <s v="SocialX"/>
        <s v="pauvika"/>
        <s v="Kirsty Griffiths"/>
        <s v="Loresoft"/>
        <s v="Webgears GmbH"/>
        <s v="Tools and DIY items for slae in and around Norwich"/>
        <s v="Juergen Horn"/>
        <s v="Reevoo Limited"/>
        <s v="Bryan Bilowol"/>
        <s v="Image Creation"/>
        <s v="M2N Limited"/>
        <s v="MONETIZE ME"/>
        <s v="Phil Harvey"/>
        <s v="OrangeBuddies Media World BV"/>
        <s v="Olga Drewnowska"/>
        <s v="Bidwise, Inc."/>
        <s v="Terapeak"/>
        <s v="Shopmos GmbH"/>
        <s v="Philip Black"/>
        <s v="ChannelSight"/>
        <s v="Internet Staircase"/>
        <s v="FirmEdge Ltd"/>
        <s v="Ong Hui Gan"/>
        <s v="Preisvergleich Internet Services AG"/>
        <s v="The Bike Market Ltd"/>
        <s v="STEPHEN JAMES"/>
        <s v="ARKAD Enterprises Pty Ltd"/>
        <s v="marketingkompass UG (haftungsbeschränkt)"/>
        <s v="Yahoo! Sarl"/>
        <s v="rory lofthouse"/>
        <s v="MAH Media LTD"/>
        <s v="vouchercloud"/>
        <s v="ItsThePits.co.uk"/>
        <s v="Lars Bortfeldt"/>
        <s v="Revooly (Bang Rocket Ltd)"/>
        <s v="Charles Caygill"/>
        <s v="Greg Virgoe"/>
        <s v="Elliot Crespel"/>
        <s v="solute GmbH"/>
        <s v="Bath Antiques Online"/>
        <s v="Ben Griffiths"/>
        <s v="BRCH US CORP"/>
        <s v="DIYnot Ltd"/>
        <s v="BF Group LTD"/>
        <s v="Shah Aktaruzzaman"/>
        <s v="Click Digital Development Limited"/>
        <s v="wusoma GmbH"/>
        <s v="Lifeindigital"/>
        <s v="Michael Tabor"/>
        <s v="Sarah Brown"/>
        <s v="Cosford Solutions Limited"/>
        <s v="Thomas Seufert"/>
        <s v="Jade Lilly"/>
        <s v="Netmeister Media"/>
        <s v="FK"/>
        <s v="Coyote Communications Inc"/>
        <s v="Hamish  Gill"/>
        <s v="4DX Media Ltd"/>
        <s v="peter lewin"/>
        <s v="Collect24"/>
        <s v="Maksim Kalanep"/>
        <s v="Medifusion Ltd"/>
        <s v="Rachael Parkinson"/>
        <s v="Alan Roberts"/>
        <s v="JunkieeeBoy"/>
        <s v="Steven Livanes"/>
        <s v="Petesway"/>
        <s v="Kristian Visintin"/>
        <s v="Firestorm Apps Ltd"/>
        <s v="Urge IO GmbH"/>
        <s v="Hixotta Goods Ltd"/>
        <s v="LOZANO ERIC"/>
        <s v="Justin Gale"/>
        <s v="Konstantine Varthis"/>
        <s v="Corrigon"/>
        <s v="Ecosia GmbH"/>
        <s v="YourPort.net Ltd"/>
        <s v="Trials Bike Classifieds"/>
        <s v="LionsHome GmbH"/>
        <s v="Jingbang Intl inc"/>
        <s v="Enrichment Netanya"/>
        <s v="IdaJemina"/>
        <s v="Perfect Future AB"/>
        <s v="DIY Perks"/>
        <s v="Adam Sunderland"/>
        <s v="Harmjan Reinder Heeling"/>
        <s v="Postabargain"/>
        <s v="Jeff Fidler"/>
        <s v="ServetheHome.com"/>
        <s v="Rob Crosby"/>
        <s v="Morena Ilisei"/>
        <s v="manuel cella"/>
        <s v="New Funding"/>
        <s v="MoboTap, Inc"/>
        <s v="Rob Sly"/>
        <s v="Magenta Data Services Limited"/>
        <s v="Andy Rymer"/>
        <s v="M Zhang"/>
        <s v="The Global Voucher Group Limited"/>
        <s v="19networks, Inc."/>
        <s v="Bawzee Media LLC."/>
        <s v="Fundraise Ltd"/>
        <s v="Graham Warburton"/>
        <s v="smell-a-likes.com"/>
        <s v="Buro 9"/>
        <s v="More Prices Inc"/>
        <s v="VideoGamePriceCharts.com"/>
        <s v="Ebru Rackley"/>
        <s v="Eugene Ilchenko"/>
        <s v="Kiddiekids"/>
        <s v="Simon Keighley"/>
        <s v="Kornel Lambert"/>
        <s v="e-buy ltd"/>
        <s v="Review Hub"/>
        <s v="Seloc Ltd"/>
        <s v="Phil Shelley"/>
        <s v="4AT Media"/>
        <s v="WingToFuture"/>
        <s v="Amulet Solutions (Europe) Limited"/>
        <s v="bargain catcher"/>
        <s v="Ryan Done"/>
        <s v="michael Sherritt"/>
        <s v="William Eaton"/>
        <s v="Fonpit AG"/>
        <s v="Andrew Menner"/>
        <s v="Fit for Summer"/>
        <s v="Techsource Official"/>
        <s v="Amelie Hunton"/>
        <s v="VSS, LLC"/>
        <s v="Leon Bartropp Carper Ltd"/>
        <s v="Booksprice llc"/>
        <s v="imutual"/>
        <s v="Localbargainfinder Ltd"/>
        <s v="Stephen Quigley"/>
        <s v="thc"/>
        <s v="iXsystems, Inc."/>
        <s v="Ted redford"/>
        <s v="CouponMamaUK"/>
        <s v="Brockwells"/>
        <s v="Robert Amour"/>
        <s v="Dean Murray"/>
        <s v="City Handyman limited"/>
        <s v="Newworld Technology Limited"/>
        <s v="Navyblue Network"/>
        <s v="Taxi-Time Ltd"/>
        <s v="Kazi Rahman"/>
        <s v="CazuaLLUK"/>
        <s v="Ari Vallström"/>
        <s v="Rebecca Sterling"/>
        <s v="David Withington"/>
        <s v="Fantastic Fiction Limited"/>
        <s v="infinity newtab"/>
        <s v="Robert Mills"/>
        <s v="paul ledertout"/>
        <s v="Zonified Ltd"/>
        <s v="Gemma Paul"/>
        <s v="Anagram Events"/>
        <s v="Jonny Networks Ltd"/>
        <s v="TAG Manchester Ltd"/>
        <s v="FunRover Media"/>
        <s v="Bargain Buster"/>
        <s v="robert beall"/>
        <s v="Sebastien BLANCHARD"/>
        <s v="Maggotdrowning.com"/>
        <s v="bradley wootten"/>
        <s v="CLUTCH ELECTRONICS LLC"/>
        <s v="Neil McNiven"/>
        <s v="Michael Young"/>
        <s v="GRIP MEDIA LTD"/>
        <s v="The Bag Printer"/>
        <s v="Tipli s.r.o."/>
        <s v="Marksway LTD"/>
        <s v="Alisa Alisa"/>
        <s v="Thomas Seifert"/>
        <s v="Ewebs Co"/>
        <s v="Marta Kruba"/>
        <s v="RetroCollect LLP"/>
        <s v="World Collectors Net"/>
        <s v="vicus GmbH"/>
        <s v="uSwitch"/>
        <s v="JellyFish designs"/>
        <s v="Firing Room IT"/>
        <s v="1mpact Revolution S.A."/>
        <s v="Getakite"/>
        <s v="Steven Braggs"/>
        <s v="Online Merchants Ltd."/>
        <s v="Soren Winslow"/>
        <s v="Mr Telephone"/>
        <s v="Antonia Smillie"/>
        <s v="Driftworks"/>
        <s v="Zheng Wang"/>
        <s v="Alexander Weiner"/>
        <s v="Angela M. Bowey"/>
        <s v="bidvoy UG (haftungsbeschränkt)"/>
        <s v="boat fuel economy"/>
        <s v="FINDER.COM COMPARISON UK LTD"/>
        <s v="ESI Media"/>
        <s v="mexiplaza"/>
        <s v="Waway Ltd"/>
        <s v="The Cheap Engagement Ring Guide"/>
        <s v="Cam Apps"/>
        <s v="Watch Services"/>
        <s v="Nitsan Simantov"/>
        <s v="Tiffany Charlston"/>
        <s v="Quadtech Ltd"/>
        <s v="Mark Porthouse"/>
        <s v="Stephen Creasey"/>
        <s v="Savings United"/>
        <s v="Quotient Technology Limited"/>
        <s v="Parrosnet Designs"/>
        <s v="In Bulgaria"/>
        <s v="Sebastian Cowie"/>
        <s v="Kerry Cooks"/>
        <s v="Maxim Kirienko"/>
        <s v="NWH Enterprises"/>
        <s v="Mike Johnson"/>
        <s v="internet solutions"/>
        <s v="Ryan Osguthorpe"/>
        <s v="Adhunter Limited"/>
        <s v="SonicZero Ltd"/>
        <s v="motovlog"/>
        <s v="Digitali"/>
        <s v="Axel LTD. Co. dba Smartphone Experts"/>
        <s v="Numerisch GmbH"/>
        <s v="Gopher Labs, LLC"/>
        <s v="Clicked PTY Ltd"/>
        <s v="On Web Consulting Ltd"/>
        <s v="Protopage Ltd"/>
        <s v="Opastaja"/>
        <s v="Uretopia Limited"/>
        <s v="John Burnside"/>
        <s v="Third Equity Corporation"/>
        <s v="Nikcoll Chedgzoy"/>
        <s v="Lewis Mulhall"/>
        <s v="Essex Bikers Centre"/>
        <s v="michael johnson"/>
        <s v="FrequencyCheck"/>
        <s v="Ready To Go"/>
        <s v="Hardrock Traders Ltd"/>
        <s v="UDG München GmbH"/>
        <s v="Marius Johann"/>
        <s v="Aucfan Co.,Ltd."/>
        <s v="Imogen Crow"/>
        <s v="BoardGamePrices.com"/>
        <s v="Shanghai Ume Technologies Company Limited"/>
        <s v="BoardGameGeek, LLC"/>
        <s v="Aklamio Limited"/>
        <s v="Mr Steven Mark Halls"/>
        <s v="Cashrewards"/>
        <s v="Lindsay Coope"/>
        <s v="Green Lava Limited"/>
        <s v="Ruy Redin"/>
        <s v="Steven Dunton"/>
        <s v="Zach Groves"/>
        <s v="Gordon Watson"/>
        <s v="Budget Bay Ltd"/>
        <s v="Nick Harper"/>
        <s v="Tutor Your Future Ltd"/>
        <s v="Innovative UK Ltd"/>
        <s v="Nick Aeon"/>
        <s v="Quinn Taylor"/>
        <s v="Prodege"/>
        <s v="Robert Nyberg"/>
        <s v="AM Car Parts Limited"/>
        <s v="bousquet"/>
        <s v="Makeup by Dyna"/>
        <s v="Model Railway Engineer"/>
        <s v="Roger Los, Inc."/>
        <s v="adgoal GmbH"/>
        <s v="Brian Borup"/>
        <s v="Dash Cam Talk"/>
        <s v="Nextag"/>
        <s v="The Doctor Who Site"/>
        <s v="S Warrenger"/>
        <s v="UK Couponing"/>
        <s v="A Slice of My Life Wales"/>
        <s v="Reynald Passerini"/>
        <s v="Momentica LLC"/>
        <s v="Widdowsons Ltd"/>
        <s v="Emailing Network Sarl"/>
        <s v="SOFTLAB CORP.LLP"/>
        <s v="Miranus GmbH"/>
        <s v="Web-suunnittelu Pokis"/>
        <s v="Madabout Publishing Ltd"/>
        <s v="Aaron Brown"/>
        <s v="National Model Rail"/>
        <s v="F.G Solutions Ltd"/>
        <s v="Robert Thresh"/>
        <s v="wayne mccarter"/>
        <s v="A2Bikes.co.uk"/>
        <s v="Turquoise Hexagon Cybernetics LTD"/>
        <s v="Jhonti Todd-Simpson"/>
        <s v="YET.BG LTD."/>
        <s v="Soren Skriver"/>
        <s v="Antique Promotion Inc"/>
        <s v="Rick Hogan Development"/>
        <s v="Garry Pilmore"/>
        <s v="Leon Henry"/>
        <s v="IAC Search and Media Europe Ltd"/>
        <s v="Steven Raimondi"/>
        <s v="Bamford Trading"/>
        <s v="Getmefound Ltd"/>
        <s v="citroenC3owners.com"/>
        <s v="Simply Appz"/>
        <s v=" VISTAMONETIZE CO LIMITED"/>
        <s v="Richard Gee"/>
        <s v="Sue Bailey"/>
        <s v="SmallWorld Retail"/>
        <s v="Hashbang Pty Ltd"/>
        <s v="Angela Tew"/>
        <s v="Refined Interiors"/>
        <s v="DEALS2BUY.COM"/>
        <s v="WRIGHTLABS LLC"/>
        <s v="Markus Stamm und Klaus Schroiff GbR - photozone.de"/>
        <s v="Railscot"/>
        <s v="Postcard HQ"/>
        <s v="MidAgent LLC"/>
        <s v="Ivan Pardo"/>
        <s v="Colin Bellamy"/>
        <s v="Moonchild Straver"/>
        <s v="Sonemic, Inc."/>
        <s v="TIKATO SRL"/>
        <s v="ARH Auto Accessories"/>
        <s v="Daniel O'Malley"/>
        <s v="Dingchao Han"/>
        <s v="Codecloud S.r.l.s"/>
        <s v="Agnes Hasszanne Szondi"/>
        <s v="Martin Thomson"/>
        <s v="Pullet Applications Ltd"/>
        <s v="Fubaby"/>
        <s v="GIVT.cz"/>
        <s v="Blulife GmbH &amp; Co. KG"/>
        <s v="Moral Fibres"/>
        <s v="link-o-mat UG"/>
        <s v="Vicky Bruce"/>
        <s v="Serena Hawkins"/>
        <s v="Arrancar"/>
        <s v="UKWEBS AFFILIATES LTD"/>
        <s v="SALE SYNC"/>
        <s v="Uber Web Solutions, LLC"/>
        <s v="phillipreeve.net"/>
        <s v="Interdiagnostix"/>
        <s v=" Picodi"/>
        <s v="José Manuel Chasco González"/>
        <s v="Bid Marketing"/>
        <s v="Giant Penguin Ltd"/>
        <s v="Digital Plumbing"/>
        <s v="Skint Media Limited"/>
        <s v="Silveragecoins.com"/>
        <s v="Meade Ltd"/>
        <s v="Paul Mercer"/>
        <s v="Jörg Weber"/>
        <s v="SmartMoto"/>
        <s v="Andrew Muirhead"/>
        <s v="RebatesMe LLC"/>
        <s v="DoYouRemember Ltd"/>
        <s v="Angel Internet Ltd"/>
        <s v="Superlative Tech"/>
        <s v="MJF Technology"/>
        <s v="Pavel Portniagin"/>
        <s v="everyday carry"/>
        <s v="Racing Software"/>
        <s v="Les Design Parossnet Inc"/>
        <s v="Olli Laakso"/>
        <s v="GIANNIS KAR"/>
        <s v="Oliver Ratzesberger"/>
        <s v="Malcernie Applications Limited"/>
        <s v="James Coggles"/>
        <s v="RedLeg"/>
        <s v="Rigos Place"/>
        <s v="Andrew McGovern"/>
        <s v="Subaru Cars and Parts"/>
        <s v="Home of Bargains"/>
        <s v="Envision Software Inc"/>
        <s v="Switched On Tech Design"/>
        <s v="comju GmbH"/>
        <s v="Eilidh Fridlington"/>
        <s v="Fusion IT Services"/>
        <s v="Stained Glass Doors"/>
        <s v="Solomon Lefleur"/>
        <s v="chenli"/>
        <s v="Wheldon Media"/>
        <s v="BikesRestored.com"/>
        <s v="iwascoding GmbH"/>
        <s v="Dirty Dub Junkies ltd"/>
        <s v="Pylon Distro"/>
        <s v="S4BB Limited"/>
        <s v="Picodi.com S.A."/>
        <s v="Mavolo Ltd"/>
        <s v="Liquifire Media Inc."/>
        <s v="MoMA Limited"/>
        <s v="james morrow"/>
        <s v="Price Inspector"/>
        <s v="Lesley Rogers"/>
        <s v="Well-Managed World C.I.C."/>
        <s v="McVeagh Marketing"/>
        <s v="Friendly Code Limited"/>
        <s v="Giuseppe Di Carlo"/>
        <s v="Les Kendall"/>
        <s v="Texriver, Inc."/>
        <s v="Bunddler, Inc."/>
        <s v="Richard Thew"/>
        <s v="Zak Furnes"/>
        <s v="David Tseng"/>
        <s v="SY Ecommerce Ltd"/>
        <s v="jonathan carden"/>
        <s v="Colnect"/>
        <s v="Ralf Herzig"/>
        <s v="Neefla Technologies Ltd."/>
        <s v="Can I Do It?"/>
        <s v="D.V. Contracts Ltd"/>
        <s v="Please Let Me Know"/>
        <s v="Gregory Stone"/>
        <s v="HexaOctet"/>
        <s v="Orange Advertising Network"/>
        <s v="Arslan Hafeez"/>
        <s v="Deconstructed Media Ltd"/>
        <s v="One ripple Limited"/>
        <s v="Highbank Porcelain Collectors Society"/>
        <s v="Tyler G. Hicks-Wright"/>
        <s v="Basenotes International Ltd"/>
        <s v="Sam Jones"/>
        <s v="G4K"/>
        <s v="teeshirt of the week"/>
        <s v="EQ MEDIA Limited"/>
        <s v="ECN UK-OCS"/>
        <s v="www.soapstyle.co.uk"/>
        <s v="Watchingbelkas LLP"/>
        <s v="Sharon E Duvall"/>
        <s v="Peter Cox"/>
        <s v="its my longterm investment for employment ltd"/>
        <s v="Suomen Ostohyvitys Oy Ab"/>
        <s v="inkFrog, inc."/>
        <s v="Square ONE"/>
        <s v="Savvy couponing and cashback"/>
        <s v="Studio A2 Ltd"/>
        <s v="Wide Media"/>
        <s v="aep motorcycles"/>
        <s v="BATTISTI COLIN"/>
        <s v="Cezary Rafalik"/>
        <s v="Hifi Pig"/>
        <s v="Gowertone"/>
        <s v="System Reboot"/>
        <s v="morayo awosola"/>
        <s v="Best Binocular Reviews"/>
        <s v="ten24 Media Inc."/>
        <s v="Gorge Services Limited"/>
        <s v="ICM Enterprises (uk) LTD"/>
        <s v="Oberst BV"/>
        <s v="Bay Prospector"/>
        <s v="Honey Science Corp."/>
        <s v="Krzysztof Jaworski"/>
        <s v="Krzysztof Gorak"/>
        <s v="The Data Refinery, LLC"/>
        <s v="brianjohnston.co.uk"/>
        <s v="fixed1t"/>
        <s v="Jason Paul"/>
        <s v="Tesla Owners UK Limited"/>
        <s v="School Angel"/>
        <s v="Kerved Ltd"/>
        <s v="The Old Spokes Home"/>
        <s v="zxcv.co.uk"/>
        <s v="Prestige Numismatics Ltd"/>
        <s v="tonfa.org"/>
        <s v="Giom Leblanco"/>
        <s v="Justin Gale &amp; Gary Yeardley"/>
        <s v="PCsteps OÜ"/>
        <s v="Tuomas Kukkonen"/>
        <s v="My Dad Baz"/>
        <s v="Farzan Ahmed"/>
        <s v="Hans-Joachim Bolle"/>
        <s v="White Dog Motorcycles"/>
        <s v="EMILY CANHAM"/>
        <s v="John Munday"/>
        <s v="Risto Viitanen"/>
        <s v="Gryphon Internet, LLC"/>
        <s v="Peter Millard"/>
        <s v="Mermaid Gossip"/>
        <s v="Ghost Of The Doll"/>
        <s v="Andrew John Wycherley"/>
        <s v="FX Ventures GmbH"/>
        <s v="Robin Young"/>
        <s v="Chris Pollitt"/>
        <s v="LocostBuilders.co.uk"/>
        <s v="no company"/>
        <s v="Samson Enterprises"/>
        <s v="Kenny Stobbart"/>
        <s v="T.B.Seen"/>
        <s v="ANY-Web Ltd"/>
        <s v="Mecadi Gmbh"/>
        <s v="Bartlomiej Wrzesniacki"/>
        <s v="Voucher And Discount Codes.co.uk"/>
        <s v="kenny tucker"/>
        <s v="DMS LAB SRL"/>
        <s v="Stephanie Brown"/>
        <s v="Mark Whitmore"/>
        <s v="Police Discount Offers"/>
        <s v="Jin Nadarajan"/>
        <s v="Ecommerce HQ Limited"/>
        <s v="Marina Dimitrova"/>
        <s v="Richard Alan Mellor"/>
        <s v="Winwar Media"/>
        <s v="Jason Pearce"/>
        <s v="Michael Richmond"/>
        <s v="Gratisfaction UK"/>
        <s v="Richard Jones"/>
        <s v="Argos Ltd"/>
        <s v="Philip Lee"/>
        <s v="hany fouad"/>
        <s v="Fiona Gale"/>
        <s v="Mr Jaroslav Zachar"/>
        <s v="Adam Smith"/>
        <s v="Ken Spelman"/>
        <s v="Desvio, Inc."/>
        <s v="Gary Foxcroft"/>
        <s v="Camley Photographic Limited"/>
        <s v="Joseph Casha"/>
        <s v="Dan Molloy"/>
        <s v="Jeffrey Cole"/>
        <s v="Day Trip Media Ltd"/>
        <s v="Marichu Baloro"/>
        <s v="Cleare Enterprises"/>
        <s v="Volker Ritzka"/>
        <s v="mattias Björnström"/>
        <s v="E G J &amp; R S Riddick t/a ROZSR"/>
        <s v="Adam Welch"/>
        <s v="Alastair Bruce"/>
        <s v="Poisonous Monkey Ltd"/>
        <s v="Forum Surge Ltd"/>
        <s v="fylde-events"/>
        <s v="Ian Hancock"/>
        <s v="The Beans Group Ltd"/>
        <s v="Debra Warwick"/>
        <s v="Ram Heer"/>
        <s v="Andrew Grypa"/>
        <s v="topdroidapps"/>
        <s v="Link World Network SL"/>
        <s v="PianoDJ Ltd"/>
        <s v="Dominica Alicia Marketing Services"/>
        <s v="Babrees Designs Ltd"/>
        <s v="Local Web Services"/>
        <s v="Collector's Secret"/>
        <s v="TheUKHighStreet.com Ltd."/>
        <s v="Traineraddict.com"/>
        <s v="Samuel Evans"/>
        <s v="Ziggurat XYZ"/>
        <s v="Next Wave Ideas Limited"/>
        <s v="Archery-Interchange UK"/>
        <s v="Zbigniew Tomaszewski ZTimages"/>
        <s v="Julian Haffegee"/>
        <s v="Coches Antiguos y Clásicos"/>
        <s v="43rumors"/>
        <s v="James Cooke"/>
        <s v="carl galvin"/>
        <s v="Mercian Media"/>
        <s v="Mikado Independent Studio"/>
        <s v="Allan Stevens"/>
        <s v="9193-2970 Québec Inc."/>
        <s v="AGGTOR"/>
        <s v="Robert Harrison"/>
        <s v="Patricia D May"/>
        <s v="Fundacja FaniMani"/>
        <s v="WebCom Consulting OG"/>
        <s v="Azizur Rahman"/>
        <s v="Krystian Augustynowicz"/>
        <s v="Stuart Dalby"/>
        <s v="A Mongan"/>
        <s v="M Shaarani"/>
        <s v="SASFCA"/>
        <s v="Antosch &amp; Lin"/>
        <s v="Felix Seidel"/>
        <s v="mduduzi mpanza"/>
        <s v=" Kingsoft Office Software Corporation Limited"/>
        <s v="Jade Rodgers"/>
        <s v="Karolina Maria Szymczyk"/>
        <s v="Roy Mcdade"/>
        <s v="luigi price"/>
        <s v="Krisztina Forray"/>
        <s v="Auto Clubs International Limited"/>
        <s v="Christopher Bowler"/>
        <s v="Tim Helios"/>
        <s v="Rebrickable"/>
        <s v="Wise Fish Media Ltd"/>
        <s v="Mark B Nobes"/>
        <s v="Polyvore"/>
        <s v="Mr Rowcliffe"/>
        <s v="ratedshares"/>
        <s v="Jesu Pepito"/>
        <s v="Studio Bebop"/>
        <s v="Three Trees LLC"/>
        <s v="Sadé Demehin"/>
        <s v="Emil Olczak"/>
        <s v="DAGIA LTD"/>
        <s v="Andrzej Krzy_x001a_anowski"/>
        <s v="androware"/>
        <s v="Rfablaik techno"/>
        <s v="Testfreaks AB"/>
        <s v="MAF CLEANING"/>
        <s v="Elliott Jarvis"/>
        <s v="WorthPoint"/>
        <s v="Park Group plc"/>
        <s v="Kevin Markson"/>
        <s v="Carousel Projects"/>
        <s v="My Verdict"/>
        <s v="Peter Melville"/>
        <s v="Paul Andrew John Duffield"/>
        <s v="Tony Brown"/>
        <s v="Item Alert"/>
        <s v="Gemma Bird"/>
        <s v="All About London"/>
        <s v="CoffeeBlog"/>
        <s v="Dennis Publishing"/>
        <s v="Akram Anjum"/>
        <s v="findmybook.de GmbH"/>
        <s v="Colette Rymer"/>
        <s v="Sarah Williams"/>
        <s v="Simon Grogan"/>
        <s v="Historical Football Kits"/>
        <s v="Graham Parkin"/>
        <s v="Parsifal Publishing"/>
        <s v="www.caravan-advice.co.uk"/>
        <s v="Retuschör Johan Groth AB"/>
        <s v="Rem-art"/>
        <s v="Stephen Robinson"/>
        <s v="Stuart Ashen"/>
        <s v="Joshua Males"/>
        <s v="Aviation Models"/>
        <s v="Emily Henderson"/>
        <s v="Valerio Chiarini"/>
        <s v="Marc Lloyd"/>
        <s v="Ryan Camilleri"/>
        <s v="Onthenetmedia Ltd"/>
        <s v="Halton Powell"/>
        <s v="GroupDIY.com"/>
        <s v="Steven Herbert"/>
        <s v="jon lamb"/>
        <s v="Josh Cain"/>
        <s v="Tracey Rothwell"/>
        <s v="James Cave"/>
        <s v="Tam Design"/>
        <s v="Dorothy Maricic"/>
        <s v="YouTube"/>
        <s v="Squash Source"/>
        <s v="P Stone"/>
        <s v="Joe Jenkins"/>
        <s v="eSeller Street, Inc"/>
        <s v="Shopial LTD"/>
        <s v="KENNY ENDRE GRANUM"/>
        <s v="S.F. Beem"/>
        <s v="Reactive Phone"/>
        <s v="Gamesalive"/>
        <s v="Mike Ogunmakin"/>
        <s v="Tosh Lubek Productions"/>
        <s v="Mathilda Rangel"/>
        <s v="Anya Chambers"/>
        <s v="Broken Hex Productions"/>
        <s v="KCom Group PLC"/>
        <s v="Internet Income Guide"/>
        <s v="Louises Madblog"/>
        <s v="Cadoline Limited"/>
        <s v="Anthony William Mace"/>
        <s v="Zoltan Horvath"/>
        <s v="Stephen Luscombe"/>
        <s v="Fondamenta AB"/>
        <s v="None"/>
        <s v="paul strowger"/>
        <s v="The Beauticianchic"/>
        <s v="Majestic Media Ltd"/>
        <s v="Delupe AS"/>
        <s v="Robert Swistak"/>
        <s v="Will Dashwood Web Development"/>
        <s v="grant  paczensky"/>
        <s v="Dale Sharp"/>
        <s v="Juraj Hupka"/>
        <s v="Red Scarf Limited"/>
        <s v="James Patterson"/>
        <s v="S Harvey"/>
        <s v="Wilma Barnwell"/>
        <s v="Figure Realm, LLC"/>
        <s v="CampingUK.com"/>
        <s v="Knowing Flame Comics"/>
        <s v="Tania Chapman"/>
        <s v="C Vyas"/>
        <s v="Nicholas Clemishaw"/>
        <s v="The-T-Bar"/>
        <s v="David Coe"/>
        <s v="LGWeb Ltd"/>
        <s v="Damjan Kopold"/>
        <s v="Takewari, Inc"/>
        <s v="The Duncan Reid Consultancy"/>
        <s v="Andrew Burton"/>
        <s v="nyasha msengezi"/>
        <s v="StormGate Ltd"/>
        <s v="Clanichd Ltd"/>
        <s v="Kenyon Kemp"/>
        <s v="Planning &amp; Control Solutions Ltd"/>
        <s v="Long Li"/>
        <s v="2takt-forum"/>
        <s v="Mind Bulbs Ltd"/>
        <s v="Oliver Mortimer"/>
        <s v="Dragon Design"/>
        <s v="Phamedia Inc."/>
        <s v="Hana Rehorova"/>
        <s v="DO IT QUICK SOLUTIONS"/>
        <s v="Hayley Charlton"/>
        <s v="david gray"/>
        <s v="Khim Tran"/>
        <s v="Julietta"/>
        <s v="Gareth Morlais Williams"/>
        <s v="R.P.Almeida t/a MercUpgrades.com"/>
        <s v="ben wooldridge"/>
        <s v="Holliday Solutions"/>
        <s v="Michael Knowles"/>
        <s v="kevin revill ltd."/>
        <s v="All The Deals Pty Ltd"/>
        <s v="Beating Dyslexia"/>
        <s v="Pasi Kemppainen"/>
        <s v="Daniel Sherman"/>
        <s v="Sean Ross"/>
        <s v="A222 Trading"/>
        <s v="finder.com.au"/>
        <s v="Pure24"/>
        <s v="RPN75 Ltd."/>
        <s v="Bouncy Castles For Sale Europe"/>
        <s v="Bee Roper"/>
        <s v="Last.fm"/>
        <s v="Jonathan Titcombe"/>
        <s v="Ecom1 Ltd "/>
        <s v="dereton 33"/>
        <s v="michael stevens"/>
        <s v="javier senra"/>
        <s v="Malcolm Jones"/>
        <s v="Komal Rana"/>
        <s v="Chloe Todd"/>
        <s v="cashback.co.il"/>
        <s v="Absolutely Gigantic Limited"/>
        <s v="Adrian Mierzwinski"/>
        <s v="Anatolijus Sibajevas"/>
        <s v="MYCITYCLUB LTD"/>
        <s v="Idasv"/>
        <s v="Frugal Gaming"/>
        <s v="Extreme Couponing and Deals UK"/>
        <s v="Turkish Style Coffee"/>
        <s v="Chris Ridler"/>
        <s v="aramis achha"/>
        <s v="The Mooch Room"/>
        <s v="Bowie Store"/>
        <s v="Steve Race Websites"/>
        <s v="TextileArtist.org"/>
        <s v="Mywebline"/>
        <s v="Amateur Photographer"/>
        <s v="Rotorview Limited"/>
        <s v="voove limited"/>
        <s v="joshua james"/>
        <s v="Shaun Hurst"/>
        <s v="Olive Net Ltd"/>
        <s v="Vincenzo Stefanini"/>
        <s v="Philip Rhymes"/>
        <s v="TeaCapps GmbH"/>
        <s v="Filipe Mimoso"/>
        <s v="TyresNET GmbH"/>
        <s v="Online Sale Purchase"/>
        <s v="Sport Stylist Ltd"/>
        <s v="Ashley Stamford-Plows"/>
        <s v="Sauti"/>
        <s v="Tiger Computers"/>
        <s v="Graham Media"/>
        <s v="FGC négoce (Franck CHARLES)"/>
        <s v="n/a"/>
        <s v="suleman"/>
        <s v="USO LIMITED"/>
        <s v="Stewart Vickers"/>
        <s v="Maureen Page"/>
        <s v="Sid Gautam"/>
        <s v="froo.com ltd"/>
        <s v="ABELtronics Ltd"/>
        <s v="Classified Campers"/>
        <s v="Kikatek Ltd"/>
        <s v="Thomas Rogerson"/>
        <s v="20th Century Glass"/>
        <s v="Ran Chen"/>
        <s v="Beijing Zhidemai Technology Co., Ltd."/>
        <s v="Blue Flame Labs LLC"/>
        <s v="Xian Zhao"/>
        <s v="Department Network"/>
        <s v="NobelOne Inc."/>
        <s v="thomas morrell"/>
        <s v="Ben Bernard"/>
        <s v="Nicholas Jones"/>
        <s v="Party time hot tub and spa hire"/>
        <s v="beoneIT"/>
        <s v="Computer Solutions Now"/>
        <s v="comprigo GmbH"/>
        <s v="Isrvlb"/>
        <s v="Neda Bakhshayesh"/>
        <s v="Jason Morgan"/>
        <s v="Gerald Ether"/>
        <s v="Daniel Fearn"/>
        <s v="iMesh,Inc"/>
        <s v="Sophia Mughal"/>
        <s v="Thomas Yu"/>
        <s v="Logicserve Lda"/>
        <s v="shirley profitt"/>
        <s v="Mika PPC"/>
        <s v="Auctions Online USA Ltd."/>
        <s v="Raymond John"/>
        <s v="stuart utting"/>
        <s v="Imrene Nagy"/>
        <s v="Cases  4 U"/>
        <s v="ryan jowitt"/>
        <s v="Broke In London LTD."/>
        <s v="Wolszlegier"/>
        <s v="Jim Har"/>
        <s v="White Bullet Limited"/>
        <s v="Present Hunter Ltd"/>
        <s v="Compado GmbH"/>
        <s v="buysellfootballshirts"/>
        <s v="Kathrin Mehler"/>
        <s v="BrickPicker"/>
        <s v="Millie Taylforth"/>
        <s v="Money Saving Mammy"/>
        <s v="German Rafael Lopez"/>
        <s v="LIMAL GmbH"/>
        <s v="sola orire"/>
        <s v="Ticu Ciprianis"/>
        <s v="Designcom UK Limited"/>
        <s v="muazma hussain"/>
        <s v="Rupesh Patel"/>
        <s v="Jones Kenneth"/>
        <s v="Imona Monesii"/>
        <s v="matthew wilson"/>
        <s v="pete swallow"/>
        <s v="corkle corks"/>
        <s v="Netsmartweb"/>
        <s v="Eleonora Griger"/>
        <s v=" Comcepta AG"/>
        <s v="Radon Digital"/>
        <s v="Sebastian Rehmann"/>
        <s v="Style By Stefanie"/>
        <s v="yossi sarusi"/>
        <s v="USMAN ARIF"/>
        <s v="nigel sears"/>
        <s v="alsafa Design"/>
        <s v="Rebecca Galea"/>
        <s v="Support Staffer"/>
        <s v="Marcus Gallwitz"/>
        <s v="Kosuke Maeda"/>
        <s v="RD-SEO"/>
        <s v="exodouxos"/>
        <s v="Cereal Offers"/>
        <s v="Psilence Ltd"/>
        <s v="Alan Besedin"/>
        <s v="kandy me"/>
        <s v="Aneil Campbell"/>
        <s v="Buyezee LLC"/>
        <s v="Matthew Ogborne"/>
        <s v="Siron Miah"/>
        <s v="Diana Wiafe"/>
        <s v="International Palindromic Rheumatism Society"/>
        <s v="Khalid Mumtaz"/>
        <s v="SYED JAFFRI"/>
        <s v="Pouring Pounds"/>
        <s v="Tristan Joseph Mantha"/>
        <s v="Scott Crossley"/>
        <s v="Mark Szot"/>
        <s v="Weddingsday Limited"/>
        <s v="my craft tutorials and reviews"/>
        <s v="Marco Toniolo"/>
        <s v="Awesomepi / Powerpi"/>
        <s v="All the Tall things"/>
        <s v="Orhan Temur"/>
        <s v="easybooksearch.com"/>
        <s v="grant jones"/>
        <s v="uday deshmukh"/>
        <s v="Magezine Publishing Ltd."/>
        <s v="Goodreads, LLC"/>
        <s v="Gareth Timms"/>
        <s v="bondarewicz"/>
        <s v="uprise media"/>
        <s v="KIWIWALLET LIMITED"/>
        <s v="William Morrison"/>
        <s v="Daniel  Stubbings"/>
        <s v="Ashley Parker"/>
        <s v="Stephen McKeeman"/>
        <s v="Done Smart Ltd"/>
        <s v="Jamie Mawdsley"/>
        <s v="siliconemolds.co.uk"/>
        <s v="James Munday"/>
        <s v="Rosemary Gooding"/>
        <s v="Michael Kiely"/>
        <s v="Craig Martin"/>
        <s v="Awil Ahmed"/>
        <s v="Adrian Harvey"/>
        <s v="Pennyblackmusic"/>
        <s v="Global Healthy Direction"/>
        <s v="mike samways"/>
        <s v="mancitygifts.com"/>
        <s v="Steve Freeman"/>
        <s v="Unicarsal Card Corporation LLC"/>
        <s v="UK Hyundai Coupe Club"/>
        <s v="Gahan Design"/>
        <s v="From Aldi To Harrods"/>
        <s v="carsandcarparts.net"/>
        <s v="Columbia Group"/>
        <s v="The Botafogo Star"/>
        <s v="Segway Board Reviews"/>
        <s v="Savvas Papasavva"/>
        <s v="The Next Challenge"/>
        <s v="Richard Kimberley"/>
        <s v="Outcoder"/>
        <s v="Ktinkerer"/>
        <s v="Merrian Holland"/>
        <s v="tomas danky"/>
        <s v="Paul Charles Smith"/>
        <s v="Refundo s.r.o."/>
        <s v="Mikkel Rask"/>
        <s v="VJMC Ltd"/>
        <s v="Nostalgia Nerd"/>
        <s v="Kasterborous"/>
        <s v="www.recalledcomics.com"/>
        <s v="gasmanne phil"/>
        <s v="Emma Lethbridge"/>
        <s v="www.st-1100.com"/>
        <s v="Advantech Consulting, Inc."/>
        <s v="Andrea Melanie Harding"/>
        <s v="Squirrel Media Ltd"/>
        <s v="Nicolas Vallée"/>
        <s v="alfie renadhie"/>
        <s v="Skooter Blog"/>
        <s v="MDSP GmbH"/>
        <s v="Decolish"/>
        <s v="Logical Monkey Limited"/>
        <s v="mike wood"/>
        <s v="Janis Buls"/>
        <s v="BCDD"/>
        <s v="Daria Gaska"/>
        <s v="Personalised-gifts.com"/>
        <s v="WhoSampled.com Limited"/>
        <s v="Lucy AitkenRead"/>
        <s v="Claudia Bacaoanu"/>
        <s v="ANGELA  PARRY"/>
        <s v="Eleanor Proctor"/>
        <s v="Morgan Johansson"/>
        <s v="Gillian Chandler Cutt"/>
        <s v="SiteTalk Community Inc."/>
        <s v="Like Ra"/>
        <s v="Solis Infotech Limited"/>
        <s v="joe harris"/>
        <s v="Simon Matthews"/>
        <s v="Darren Bignell"/>
        <s v="Paul Fabrizio"/>
        <s v="suedeapple.co.uk"/>
        <s v="AG Network (Adam Gibson)"/>
        <s v="Myiglo"/>
        <s v="A-store-amazon"/>
        <s v="Mark Draper"/>
        <s v="Klaas Vaak"/>
        <s v="Saving Old Seagulls"/>
        <s v="Digi Deal Marketing"/>
        <s v="Vintage Airfix"/>
        <s v="Sokam Online Limited"/>
        <s v="Dealpond.com"/>
        <s v="Piotr Kraj"/>
        <s v="Fish and Fly Ltd"/>
        <s v="all4.uk"/>
        <s v="Betty Kabir"/>
        <s v="Cramcrest Ltd"/>
        <s v="Vincent Rusche"/>
        <s v="Joe Brown"/>
        <s v="Bargain Discount Finder"/>
        <s v="Peter Fantucchio"/>
        <s v="caraudiosolutions"/>
        <s v="Tony Shaw"/>
        <s v="ideasBarn"/>
        <s v="Madison Ross Media Group"/>
        <s v="Real Mauritius"/>
        <s v="SnaCat - printing"/>
        <s v="Michael R. Ferrier"/>
        <s v="Fireblade-Forum"/>
        <s v="Alex Robertson"/>
        <s v="Sell.com, Inc."/>
        <s v="Le blog des tire-bouchons"/>
        <s v="Petrozzi Emilio"/>
        <s v="AirRifleReviews"/>
        <s v="Duttotech"/>
        <s v="Anne-Marie Gray"/>
        <s v="Maldon Jewellery Co"/>
        <s v="matt hodson"/>
        <s v="newride"/>
        <s v="Joshua Gregory White"/>
        <s v="Compagnin Davide"/>
        <s v="lenin"/>
        <s v="peter dorr"/>
        <s v="247shoptilyoudrop"/>
        <s v="Deborah Swain"/>
        <s v="amjath khan"/>
        <s v="Entrypoint"/>
        <s v="Ram One Ltd"/>
        <s v="Web Expressions Ltd"/>
        <s v="Andrew Maley"/>
        <s v="RB Tann"/>
        <s v="Andrew Leadley"/>
        <s v="StoreSlider"/>
        <s v="Benjiosaur's Blog"/>
        <s v="Alexandra-Rose Perks"/>
        <s v="Eprods ltd"/>
        <s v="Riversdale Clocks"/>
        <s v="uk shopping in spain"/>
        <s v="Melanie Butler"/>
        <s v="Sara Lamont"/>
        <s v="Allister Taylor"/>
        <s v="Nigel Atton"/>
        <s v="Robert Messenger, Jr."/>
        <s v="www.gamepal.it"/>
        <s v="JamSam"/>
        <s v="Metalboot"/>
        <s v="Geek &amp; Dummy"/>
        <s v="Communicate &amp; control Ltd"/>
        <s v="Silk"/>
        <s v="ricky waldron"/>
        <s v="Lisa Anne Peacock"/>
        <s v="Simply Wholesale Ltd"/>
        <s v="Radoslaw Salak"/>
        <s v="MG Technical Solutions Ltd"/>
        <s v="Stephen Mudra"/>
        <s v="Jonathan Fallon"/>
        <s v="Robert Bergquist"/>
        <s v="Dan Trudgian"/>
        <s v=" _x001a_ _x001a_"/>
        <s v="fromrusttoroadrip"/>
        <s v="The Unmutual"/>
        <s v="Christopher Neale"/>
        <s v="Bryan Lomax"/>
        <s v="Steve Mascord"/>
        <s v="SatHookup"/>
        <s v="peter Lee"/>
        <s v="Alex Elliott"/>
        <s v="Diagnosis2013"/>
        <s v="S&amp;H Systems"/>
        <s v="Matthew  kimber"/>
        <s v="STRÖER media brands AG"/>
        <s v="Nlife Ltd"/>
        <s v="Joanne Cook"/>
        <s v="Oriel Rayner"/>
        <s v="Paul Kinder"/>
        <s v="Lukasz Sobek"/>
        <s v="Romy Maxwell"/>
        <s v="reblGreen Software"/>
        <s v="John Peart"/>
        <s v="VinylMediaUK"/>
        <s v="UK Search Network Limited"/>
        <s v="oyewimina otote"/>
        <s v="The Last Picture Show"/>
        <s v="Shane Gordon"/>
        <s v="Douglas Beck"/>
        <s v="Toast Publishing Ltd"/>
        <s v="Thiago Almeida"/>
        <s v="NOOBPRO ASSOCIATES LLC"/>
        <s v="Cameron Miller"/>
        <s v="Lisa Waters"/>
        <s v="Claire Roach"/>
        <s v="Michael Hoeben"/>
        <s v="Wickedin srl"/>
        <s v="Daniel Cutts"/>
        <s v="Anthony Clark"/>
        <s v="VW Direct"/>
        <s v="Nightglow Trading"/>
        <s v="Rown's Books"/>
        <s v="Codesauce"/>
        <s v="Stevenson Plumbing &amp; Electrical Supplies"/>
        <s v="Bill Jones"/>
        <s v="Oszczedna Pani Domu w Londynie"/>
        <s v="eplop"/>
        <s v="helen curgenven"/>
        <s v="DWRA"/>
        <s v="Gift Card Granny, LLC"/>
        <s v="jacko monkey"/>
        <s v="Michael Barrett"/>
        <s v="Dealsplus"/>
        <s v="Dan Pickard"/>
        <s v="Timothy Linnell"/>
        <s v="Richter IS"/>
        <s v="Gopala Nadarajan"/>
        <s v="Miltec Internet Ltd"/>
        <s v="Misfit Media Ltd"/>
        <s v="Rossi Helmets"/>
        <s v="Cameron Wilmot"/>
        <s v="Terapeak (Canada) Inc. dba Advanced E Commerce Research Systems"/>
        <s v="Serinus42 BV"/>
        <s v="Crescent Digital Ltd"/>
        <s v="Brain Damage Online"/>
        <s v="Individual"/>
        <s v="Poppy alla Norma"/>
        <s v="peter webster"/>
        <s v="Jim Kimpton"/>
        <s v="esther motcho"/>
        <s v="Market Signal Systems LLC"/>
        <s v="Mark House"/>
        <s v="TERME Jean-Michel"/>
        <s v="Anthony Wood"/>
        <s v="Shady web studio"/>
        <s v="Woody Hayday"/>
        <s v="Tom's Bike Trip"/>
        <s v="Kylie Bewert"/>
        <s v="Cheryl Hargreaves"/>
        <s v="Online Associates"/>
        <s v="Wood Communications"/>
        <s v="Matthew  Smith"/>
        <s v="InfoGears Inc."/>
        <s v="Bygone Tones"/>
        <s v="Guillaume Desrochers"/>
        <s v="DS group, spol. s r.o."/>
        <s v="Edge Enterprise Ltd"/>
        <s v="Business 2u Ltd"/>
        <s v="Sönke Gissel"/>
        <s v="Gareth Morgans"/>
        <s v="Brett Hoskinson"/>
        <s v="David Mrozek"/>
        <s v="Tristan King"/>
        <s v="Tom Girling"/>
        <s v="SJCAMAND EBAY SHOPPING"/>
        <s v="Purch"/>
        <s v="Wine-Searcher.com"/>
        <s v="Jason Green"/>
        <s v="Gregory Obilana"/>
        <s v="Kwok Hung Ip"/>
        <s v="Link64 GmbH"/>
        <s v="yunfei zhang"/>
        <s v="Student Money Saver Ltd"/>
        <s v="Josh Sullivan"/>
        <s v="Niche Web Strategies,LLC"/>
        <s v="My-krem"/>
        <s v="Mike Husband"/>
        <s v="Drama Groups"/>
        <s v="Plush Toy Box"/>
        <s v="Thomas Charnock"/>
        <s v="Ireland Check Price"/>
        <s v="Boguslaw Glegola"/>
        <s v="Alistair Wood"/>
        <s v="Fiesta-Si.com / Rat-look.com"/>
        <s v="Myfxbook"/>
        <s v="metaspinner net GmbH"/>
        <s v="All Good Clean Records"/>
        <s v="Nguyen Ngoc Nhan"/>
        <s v="SB Tooling"/>
        <s v="Auctomate/BidVista"/>
        <s v="ASHGOLD DIAMOND"/>
        <s v="Cleaner and Clearer Ltd"/>
        <s v="Rudy Kappert"/>
        <s v="Maurice Thurman"/>
        <s v="Vis Medicatrix Naturae"/>
        <s v="Fetchitnow Ltd"/>
        <s v="Jacky Genah"/>
        <s v="Micheal Jones"/>
        <s v="david gerrard"/>
        <s v="Cosmetic Health Ltd"/>
        <s v="The Traveller Publishing"/>
        <s v="Heart Handmade UK"/>
        <s v="Andreas Gerads"/>
        <s v="andrew john macneil"/>
        <s v="Zsolt Turu"/>
        <s v="NTS Computing"/>
        <s v="Gary Ivan Dobner"/>
        <s v="Android Authority"/>
        <s v="David Ordnung"/>
        <s v="Oodle, Inc."/>
        <s v="bpm"/>
        <s v="Kaye Technology Systems, Inc."/>
        <s v="hotti.lv"/>
        <s v="NIFTYHUB LIMITED"/>
        <s v="Mr Paul Rak"/>
        <s v="Natali Xavier"/>
        <s v="Gary Pearson"/>
        <s v="FOK Marketing Ltd"/>
        <s v="freeslotter"/>
        <s v="RCScrapyard"/>
        <s v="Microcell"/>
        <s v="Beddingdeals"/>
        <s v="Air Purifier Review"/>
        <s v="Erikoistyöt Lampinen Oy"/>
        <s v="Chris Rowan"/>
        <s v="Daniel Millwood"/>
        <s v="Paul Fisher"/>
        <s v="Florin Marginean"/>
        <s v="juergensen.net Community Management &amp; Consulting"/>
        <s v="BizGen Ltd"/>
        <s v="Wydly"/>
        <s v="Hausmitteltipps.de"/>
        <s v="Esty Lingerie"/>
        <s v="Catherine Parker"/>
        <s v="Benedict Ranjan"/>
        <s v="5DM.cz s.r.o."/>
        <s v="Ian Peter Strange"/>
        <s v="Shual Harshet"/>
        <s v="Stuart Kirkwood"/>
        <s v="Paul  Deardorff"/>
        <s v="Ricardo Dias"/>
        <s v="GrabIt4Free"/>
        <s v="Jason MacNeil"/>
        <s v="kovacs Trading"/>
        <s v="SSB/ST Development Inc"/>
        <s v="Derek Harrison"/>
        <s v="TheGlitchBitch"/>
        <s v="See3D.be"/>
        <s v="GT40s.com"/>
        <s v="Sang Le"/>
        <s v="arthur megyesi"/>
        <s v="Marianna Krikeli"/>
        <s v="philip haynes"/>
        <s v="Kyle Martin"/>
        <s v="Tara Stockford"/>
        <s v="mashuptoday"/>
        <s v="e3d-online_com"/>
        <s v="ashlie fawthrop"/>
        <s v="Lee Lockwood-Bent"/>
        <s v="MrTvTim Youtube Channel"/>
        <s v="Mark Goodge"/>
        <s v="MATRIXSYNTH LLC"/>
        <s v="Christiane Kroll"/>
        <s v="Sanne Mai Feddersen"/>
        <s v="Naseem Sarwar"/>
        <s v="Wightbyte Computers"/>
        <s v="Be Clever With Your Cash Ltd"/>
        <s v="Louise Jagger"/>
        <s v="Solomon Key Services"/>
        <s v="Sewrite Sewing Machines"/>
        <s v="Tape Recorder"/>
        <s v="VLOfashion"/>
        <s v="Lovable Lashes"/>
        <s v="Ryan Mcleod"/>
        <s v="James Maynard"/>
        <s v="David John Haygarth"/>
        <s v="Epic Gamer"/>
        <s v="David Rees"/>
        <s v="gerard burke"/>
        <s v="Head for Points"/>
        <s v="ShopaholicsParadise.com"/>
        <s v="Antoni McVay"/>
        <s v="Mitchell Reel Museum Inc"/>
        <s v="John Mounsey"/>
        <s v="Filmgarb.com"/>
        <s v="Metultalot"/>
        <s v="settle festival"/>
        <s v="E bakewell"/>
        <s v="Rachael Stilgoe"/>
        <s v="Mark Tocheri"/>
        <s v="Carp Tackle Supplies"/>
        <s v="ituksolution"/>
        <s v="electrobyt"/>
        <s v="BookCascade.co.uk"/>
        <s v="Molldenn Ltd"/>
        <s v="Ingmar Hupp"/>
        <s v="Trevor Packer"/>
        <s v="CCF Numismatics Inc"/>
        <s v="Melissa Coe"/>
        <s v="Quality By Vision"/>
        <s v="Devon Page"/>
        <s v="Classic Jeeps"/>
        <s v="Sonja Ray"/>
        <s v="Mark Nicolson"/>
        <s v="Michelle El-Haj"/>
        <s v="Philip George"/>
        <s v="RPA MX Ltd"/>
        <s v="Colin Jensen"/>
        <s v="Stamp-Collecting-World.com"/>
        <s v="Polnews"/>
        <s v="andrew clayton"/>
        <s v="Fly High Films"/>
        <s v="cdecastro"/>
        <s v="Ian Pierre Brayford"/>
        <s v="afoona.com"/>
        <s v="Ryan McKenna"/>
        <s v="Kamila Morawska"/>
        <s v="FishLore.com"/>
        <s v="Anthony Cerrato"/>
        <s v="BoardgameBeast.com"/>
        <s v="Elanti"/>
        <s v="Alpha Infolab Pvt Ltd."/>
        <s v="Cameralabs.com"/>
        <s v="ISolution Technologies"/>
        <s v="eBicycles"/>
        <s v="GiftGen - Gift Ideas Generator"/>
        <s v="betabursa"/>
        <s v="Charles Rees"/>
        <s v="CarMoWorld"/>
        <s v="Alan McLelland"/>
        <s v="Philip Chun"/>
        <s v="Scavix Software Ltd. &amp; Co. KG"/>
        <s v="Talk Angling UK"/>
        <s v="LinxTablet.co.uk"/>
        <s v="7P.konzepte GmbH"/>
        <s v="Innobella Media Limited"/>
        <s v="lee anthony dunkley"/>
        <s v="Awelon Designs"/>
        <s v="Matt Kennedy"/>
        <s v="Dotcom Allsorts"/>
        <s v="ANTHONY WAKEFIELD"/>
        <s v="The Accidental Smallholder Ltd"/>
        <s v="Hamilton New Media"/>
        <s v="Trader Crack's Sports and Non-Sport Cards"/>
        <s v="Spreen Online GmbH"/>
        <s v="Twenty7Two LLC"/>
        <s v="1000dpi"/>
        <s v="ArthurGuy.co.uk"/>
        <s v="Vintageww2"/>
        <s v="Slogan Clothing"/>
        <s v="Harsha Jayamanne"/>
        <s v="adrian ayling"/>
        <s v="Ori Greenberg"/>
        <s v="Shawn Grubbs"/>
        <s v="YieldKit GmbH"/>
        <s v="splash sport fishing tackle and bait"/>
        <s v="elvis ciotti"/>
        <s v="David Pattie"/>
        <s v="Daniel Milne"/>
        <s v="carl broadbent"/>
        <s v="Lawrence Turner"/>
        <s v="Michael whalen"/>
        <s v="Allbuyer Ltd"/>
        <s v="Radiotronics Limited"/>
        <s v="Sarah Sifuentes"/>
        <s v="Web Sessions"/>
        <s v="Buy Drive Sell"/>
        <s v="Jodie Trethewey"/>
        <s v="Shane Robertson"/>
        <s v="rcgrabbag.com"/>
        <s v="Daniel Neo"/>
        <s v="Classic Si-Fi Toys"/>
        <s v="John Evans"/>
        <s v="Lambettista.net"/>
        <s v="Eric Meier"/>
        <s v="rodney walsom"/>
        <s v="Kaya Brown"/>
        <s v="Sam Beckman"/>
        <s v="myphotojourney"/>
        <s v="Sasha Hudson"/>
        <s v="Bart van Doveren"/>
        <s v="Untagged Limited"/>
        <s v="British Comedy Guide"/>
        <s v="MOHAMAD DURED ALHALBE"/>
        <s v="alistair stewart"/>
        <s v="Buyers Network"/>
        <s v="Jon Edgell"/>
        <s v="E-Tara Ltd"/>
        <s v="Peter Jol"/>
        <s v="Maverix"/>
        <s v="ASC Computer Services"/>
        <s v="John cullen"/>
        <s v="BARBAR TRADING"/>
        <s v="justin vermaak"/>
        <s v="Taste Wales"/>
        <s v="Mark Molter selbstständiger Mediengestalter"/>
        <s v="Dave Channon"/>
        <s v="Mariya Karagyozova"/>
        <s v="Jo Taylor-Tunnicliffe"/>
        <s v="Eva Csilla Horvath"/>
        <s v="SWLing.com"/>
        <s v="Button, Inc"/>
        <s v="Decaseo di Magni Federico"/>
        <s v="Linda Kelly"/>
        <s v="Wordery"/>
        <s v="Melissa Jane Lee"/>
        <s v="Nicholas Alaway"/>
        <s v="Paul Helm"/>
        <s v="CFABS"/>
        <s v="Radio Sounds Familiar"/>
        <s v="Samuel Unwin"/>
        <s v="Gold-Traders (UK) Ltd"/>
        <s v="kevin eric james wood"/>
        <s v="Pit Bike Club"/>
        <s v="James Barton"/>
        <s v="Laura Light"/>
        <s v="Only Playing Cards"/>
        <s v="pipemarket.eu"/>
        <s v="Scott Tanfield"/>
        <s v="SOLH"/>
        <s v="Luke Marshall"/>
        <s v="Jordan Sutton"/>
        <s v="8aby8oom"/>
        <s v="Sandra  Freeman"/>
        <s v="toonices"/>
        <s v="Josef Hejcman"/>
        <s v="Stephen  Walton"/>
        <s v="Grant MacDonald"/>
        <s v="David Kennard"/>
        <s v="Jen Ngai"/>
        <s v="Sugarman Studios, LLC"/>
        <s v="Abbey Services"/>
        <s v="Mark M. Marketing Inc."/>
        <s v="kobi meshulam"/>
        <s v="SweetLabs, Inc"/>
        <s v="Equestrian Courier"/>
        <s v=" money saving Gems"/>
        <s v="Lost Cousins"/>
        <s v="Yusuf Patel"/>
        <s v="Birmingham Antiques"/>
        <s v="Tobacco Collectibles"/>
        <s v="Consumer High Street"/>
        <s v="Ringaudas Kirstukas"/>
        <s v="Chris Vevers"/>
        <s v="Admcity.com CO. Ltd."/>
        <s v="Whichfishtank.com"/>
        <s v="Shot by Alex"/>
        <s v="Mark Harrison"/>
        <s v="Geek Click Play Ltd"/>
        <s v="Andrew Wood"/>
        <s v="Geeky Hobbies"/>
        <s v="Rahat Mahajan"/>
        <s v="Pride Of Manchester"/>
        <s v="SunshineStacey"/>
        <s v="Thomas Paylor"/>
        <s v="Chloe pun"/>
        <s v="Charlotte Brett"/>
        <s v="At Hand Creations"/>
        <s v="Amin Sabet"/>
        <s v="Thomas Eastham"/>
        <s v="The Midnight Workshop"/>
        <s v="Paul Clarke"/>
        <s v="katie robertson"/>
        <s v="UK Ukee"/>
        <s v="Ditty Box Limited"/>
        <s v="Jonathan Winney"/>
        <s v="safiyah tasneem"/>
        <s v="Performance Marketeers Limited"/>
        <s v="NGT Ltd"/>
        <s v="Samuel Thornton"/>
        <s v="Joseph Price"/>
        <s v="Ye Olde Collectors Emporium"/>
        <s v="adrian eyre"/>
        <s v="David Abel"/>
        <s v="PRICECHECKER"/>
        <s v="ToriTori"/>
        <s v="José Lima"/>
        <s v="Vitor Dinis Ferreira Alfaiate dos Reis"/>
        <s v="Digital Hertz Ltd"/>
        <s v="Robert Wilcock"/>
        <s v="1955"/>
        <s v="Button-TCB UK"/>
        <s v="DigiPig Online Solutions"/>
        <s v="Aliyah Azeez"/>
        <s v="NullApps"/>
        <s v="Baby Brain Memoirs"/>
        <s v="Dominic James"/>
        <s v="Scott Davey"/>
        <s v="Time To Take A Break"/>
        <s v="FOOTBALLBOOKS"/>
        <s v="Digital Camera Video Reviews"/>
        <s v="Money Club Direct Ltd"/>
        <s v="Jayesh Kanbi"/>
        <s v="Stuart Anderson"/>
        <s v="Web History"/>
        <s v="Chris Graham"/>
        <s v="anikaniti"/>
        <s v="Albert Hickey"/>
        <s v="Adele Baltuoniene"/>
        <s v="Time For Change Publications"/>
        <s v="yachtgrot ltd"/>
        <s v="Turan Kaynak"/>
        <s v="Eugenie Hibbs"/>
        <s v="Simon Gardiner"/>
        <s v="Kalu Ajah"/>
        <s v="SoldLocal"/>
        <s v="rolldabeats"/>
        <s v="Oscar Fish Lover"/>
        <s v="Jeanette Leatherbarrow"/>
        <s v="handycrowd media"/>
        <s v="Bang On Style"/>
        <s v="Lamaneta.com"/>
        <s v="Full Fat Digital Ltd"/>
        <s v="Nutshell Marketing"/>
        <s v="Loyalty Management UK Limited"/>
        <s v="Isabel Clarke"/>
        <s v="Alex Cooke"/>
        <s v="carolina beato"/>
        <s v="Aaron Shaw"/>
        <s v="Bargain_Glogal Company Number 11225630"/>
        <s v="tolnetwork"/>
        <s v="chris fee"/>
        <s v="Cherry Blossom Interiors"/>
        <s v="beto signs"/>
        <s v="An Inventors Life"/>
        <s v="philip stanton"/>
        <s v="Boca Company"/>
        <s v="Baris Bille"/>
        <s v="Cornwall Squash And Racketball"/>
        <s v="R Kerm"/>
        <s v="Joanna Dunn"/>
        <s v="Zoltan Nagy"/>
        <s v="Paul H"/>
        <s v="ingrid sturis"/>
        <s v="Panayiota Chimonidou"/>
        <s v="Elena Bekker"/>
        <s v="Jamie Butler"/>
        <s v="Sam Tribe"/>
        <s v="MotoringEvents"/>
        <s v="SafetyNet Systems Ltd"/>
        <s v="kids ride on toys"/>
        <s v="Michael Ward"/>
        <s v="Joanna Grabowska"/>
        <s v="Mits Hobby Blog"/>
        <s v="LN Online"/>
        <s v="Billeen Services"/>
        <s v="Pete Booth"/>
        <s v="Isaac Britten"/>
        <s v="Yanika Cordina"/>
        <s v="ruby maizeroi"/>
        <s v="connor James"/>
        <s v="Martin McFeely"/>
        <s v="3labs Srl"/>
        <s v="Mathieu Gasquet"/>
        <s v="David Reilly"/>
        <s v="True Treasure Books"/>
        <s v="W&amp; P Matthews"/>
        <s v="Amy Farquhar"/>
        <s v="Edijs Udalovs"/>
        <s v="Head over heels facebook page"/>
        <s v="Robbie Walterson"/>
        <s v="Tiago Miguel Azinhais Carril Carvalho"/>
        <s v="Andrea Fiori"/>
        <s v="CITY COUTURE"/>
        <s v="Simon Belcher"/>
        <s v="Ramunas Berkmanas"/>
        <s v="Anton Richardson"/>
        <s v="andrea van eugen"/>
        <s v="jasmine woodford"/>
        <s v="John Allen"/>
        <s v="aren besim"/>
        <s v="Ahmed Chizunza"/>
        <s v="Zinga Waiki Harnais"/>
        <s v="Paul Roberts"/>
        <s v="www.izayn.com"/>
        <s v="City Concession Co. of AZ Inc"/>
        <s v="nekomagic"/>
        <s v="Sharelook Internet Services Gmbh"/>
        <s v="allbestnames"/>
        <s v="Zupranski"/>
        <s v="Marc Knox t/a Selfless Mind"/>
        <s v="Terry Ellis"/>
        <s v="TWDG Ltd."/>
        <s v="bestoffer org"/>
        <s v="Stewart Hare"/>
        <s v="The Knitted Toy Box"/>
        <s v="Mr James Harland"/>
        <s v="Richard Plumridge"/>
        <s v="The Fashion Surgeon"/>
        <s v="Aitken Media Group"/>
        <s v="john obrien"/>
        <s v="Duangkamol Yutyajarn"/>
        <s v="darren Hayward"/>
        <s v="Barbara Kirby"/>
        <s v="Elizabeth Wragg"/>
        <s v="Polkadot London Ltd"/>
        <s v="willtaylor.org"/>
        <s v="BoldRide"/>
        <s v="J O Publishing"/>
        <s v="Bleistift"/>
        <s v="QE Data Ltd."/>
        <s v="Vintage Dancer"/>
        <s v="Steven Turner"/>
        <s v="Hugues Ouvrard"/>
        <s v="Val Gayes"/>
        <s v="Thou Shalt Not Covet"/>
        <s v="Linda Forth"/>
        <s v="GEOFF THOMAS"/>
        <s v="Sascha Sauer"/>
        <s v="Divine By Design"/>
        <s v="Hayley Thompson"/>
        <s v="Breyer Ltd. &amp; Co. KG"/>
        <s v="Kate Edmondson"/>
        <s v="Laurence Smith"/>
        <s v="Kemi Akintunde"/>
        <s v="DEBORAH UPTON"/>
        <s v="S J Clapham"/>
        <s v="Optionet"/>
        <s v="Sébastien Koessler"/>
        <s v="Xavier Canal"/>
        <s v="Shar Barret"/>
        <s v="Christopher John Gundry"/>
        <s v="Michel Billard"/>
        <s v="ALAUR RAHMAN"/>
        <s v="ATnet Communications S.A."/>
        <s v="Sharon Harris"/>
        <s v="Anything Left Handed"/>
        <s v="bitski"/>
        <s v="Marie-Chantel Ahagbuje"/>
        <s v="Gardening For Life"/>
        <s v="newton blogs"/>
        <s v="SHABBAZ YAQUB"/>
        <s v="Nathan Metzger"/>
        <s v="mama-kijura"/>
        <s v="Damien Reid"/>
        <s v="Alexander Böckmann"/>
        <s v="Victoria Robertson"/>
        <s v="asif raza"/>
        <s v="interactive3"/>
        <s v="W3 Communications Ltd"/>
        <s v="Evi Vasiliou"/>
        <s v="Phil Home"/>
        <s v="ru-uk.net"/>
        <s v="AuctionSound"/>
        <s v="aff@expource.com"/>
        <s v="J. Bruinsma  -  Sole Proprietor"/>
        <s v="Vias Stratis"/>
        <s v="Bumford Heating Limited"/>
        <s v="afsana karim"/>
        <s v="Romero Systems"/>
        <s v="Hubpages"/>
        <s v="Chloe Keegan"/>
        <s v="Imre Bucko"/>
        <s v="myfdc"/>
        <s v="Jyoti Singh"/>
        <s v="Janice Papworth"/>
        <s v="Dyson on Line"/>
        <s v="Zlatko Tahirovic"/>
        <s v="Tobias Sasse"/>
        <s v="Gutter tidy"/>
        <s v="Hartmann Multimedia Service"/>
        <s v="Gratias Kanianga"/>
        <s v="Louise McKinlay"/>
        <s v="Spotern"/>
        <s v="Matthew McCormack"/>
        <s v="daniel pinder"/>
        <s v="James Clayton"/>
        <s v="Darren Clasby"/>
        <s v="Kieran Surti"/>
        <s v="Gordon Roberts"/>
        <s v="Martin Thompson"/>
        <s v="irene bosna"/>
        <s v="Bike-urious"/>
        <s v="Anthony Coles"/>
        <s v="ColinHeinen.co.uk"/>
        <s v="shaz ali"/>
        <s v="Cain Haidarah"/>
        <s v="Stewart Roberts"/>
        <s v="Nuno Rocha"/>
        <s v="Chris Seagal"/>
        <s v="Axel Wiklund"/>
        <s v="-"/>
        <s v="bobby hamilton"/>
        <s v="Sharwar Ahmed"/>
        <s v="Louisa Man"/>
        <s v="Andrew Danyadi"/>
        <s v="luke mccarthy"/>
        <s v="topofthedeals"/>
        <s v="jinan yunkai Information Technology Co., Ltd."/>
        <s v="Jonathan Gabbai"/>
        <s v="Maynard jewellers"/>
        <s v="John Campbell"/>
        <s v="Peterborough Modified Cars UK"/>
        <s v="Alexander Marr"/>
        <s v="V-Style"/>
        <s v="Olvidate"/>
        <s v="123vouchercodes.co.uk"/>
        <s v="Jules Clarke"/>
        <s v="Nick lees"/>
        <s v="Lawrence Deans"/>
        <s v="sara venemore"/>
        <s v="Joseph Lord"/>
        <s v="Milan Papp"/>
        <s v="Noize Solution"/>
        <s v="ron haliva"/>
        <s v="TAC The Audio Circuit"/>
        <s v="Grzegorz Ocwieja"/>
        <s v="alexandros averkiadis"/>
        <s v="EV Digest Ltd"/>
        <s v="Webmark Designs"/>
        <s v="Larcombe Group Ltd."/>
        <s v="Fishing South Wales"/>
        <s v="Kayleigh Rose McManus"/>
        <s v="ANR"/>
        <s v="Petra Novakova"/>
        <s v="More Adventure Ltd."/>
        <s v="Estelle Somers"/>
        <s v="peter robson"/>
        <s v="Benjamin Groves"/>
        <s v="9 out of ten"/>
        <s v="Indalo Sys"/>
        <s v="ANN-MARIE VAUX"/>
        <s v="Scott Mckenzie"/>
        <s v="Shimon Scheff"/>
        <s v="Chris Hooper"/>
        <s v="steven borley"/>
        <s v="kelvingon"/>
        <s v="Jon Armstrong"/>
        <s v="belfastbaps"/>
        <s v="Mill Stream"/>
        <s v="David Costello"/>
        <s v="andrea cavaretta"/>
        <s v="MP3 Backing Trax"/>
        <s v="partyhotelsblackpool.com"/>
        <s v="Tenuous Links"/>
        <s v="Deborah Pugh"/>
        <s v="Lucy Kimpton"/>
        <s v="Serenity You"/>
        <s v="The C Continuum"/>
        <s v="Photography Art Cafe"/>
        <s v="Ana Maria Buzoianu"/>
        <s v="Lisa Kavaney"/>
        <s v="bargains britain"/>
        <s v="Julien Kennedy"/>
        <s v="ClioSport Ltd"/>
        <s v="CT"/>
        <s v="Neil Renforth"/>
        <s v="Ryszard Szopa"/>
        <s v="My Favorite Camping Store"/>
        <s v="mark edlington"/>
        <s v="clive malpass"/>
        <s v="Job Done"/>
        <s v="crifty crafty"/>
        <s v="Centrumium Corp."/>
        <s v="Peugeot Planet"/>
        <s v="Steve Gibson Design"/>
        <s v="A'neil Campbell"/>
        <s v="Christian Arnoldt"/>
        <s v="bestbuyads"/>
        <s v="1000 Foot General"/>
        <s v="Stephen Dowling"/>
        <s v="10mm wargaming"/>
        <s v="Barcode Lookup"/>
        <s v="Crucial Music"/>
        <s v="Manuel Costeira"/>
        <s v="Hugo França"/>
        <s v="David R. Stragand"/>
        <s v="Richard Davies"/>
        <s v="James David Hackman"/>
        <s v="Lawrence Crampshee"/>
        <s v="Michael Aarons"/>
        <s v="xtendadvert"/>
        <s v="ThaiPortal"/>
        <s v="Dean Kane"/>
        <s v="SMITH LABS LLC"/>
        <s v="Rodolfo V Moreno Jr"/>
        <s v="Helena Paiv Suomi"/>
        <s v="Zeeshan Mallick"/>
        <s v="Roger Smith"/>
        <s v="Horrorcollectors"/>
        <s v="nicolo saporito"/>
        <s v="John Robinson"/>
        <s v="Online-listing.com"/>
        <s v="Dimitrios Simos"/>
        <s v="ZetaBuy"/>
        <s v="James Millington"/>
        <s v="Simon Lexton"/>
        <s v="Quentin Diamond"/>
        <s v="Digital Internet Ltd"/>
        <s v="Loehde Hansen Media ApS"/>
        <s v="UK Automotive Accessories Ltd"/>
        <s v="_x001a__x001a__x001a__x001a__x001a__x001a_ _x001a__x001a__x001a__x001a__x001a__x001a_"/>
        <s v="Alena Zimonina"/>
        <s v="Temi Olowu"/>
        <s v="Gavin Bayne"/>
        <s v="Roberto Vanzetti"/>
        <s v="Mohamed Shiha"/>
        <s v="Fokonz SAS"/>
        <s v="Travelmaniak"/>
        <s v="Rachel O'Connor"/>
        <s v="toms buisness"/>
        <s v="Mummy G talks Parenting"/>
        <s v="David Joyce"/>
        <s v="Michael Farrell"/>
        <s v="Matt Cox"/>
        <s v="R Dewsbury"/>
        <s v="Hesley Media"/>
        <s v="TopSharepointJobs"/>
        <s v="Tightwad Gaming"/>
        <s v="Michael Rivers"/>
        <s v="Krediga Ltd."/>
        <s v="Aaron Jack"/>
        <s v="Olalekan Sulaiman"/>
        <s v="Elite Marketing"/>
        <s v="First Time Mom Survival Guides"/>
        <s v="agi.boutique"/>
        <s v="Silvia Boev"/>
        <s v="Best Graphic Novels"/>
        <s v="James Wood"/>
        <s v="Gianluigi Ingargiola"/>
        <s v="Stephen Hather"/>
        <s v="Giovanni Castelnovo"/>
        <s v="Pink Glitter"/>
        <s v="lauren tohill"/>
        <s v="Baby Shoppy"/>
        <s v="Katfry LLC"/>
        <s v="Stoyan Dzhoglev"/>
        <s v="MedosAdvert Brightens Your Business"/>
        <s v="S A Cockburn"/>
        <s v="QUADSUK.NET"/>
        <s v="Classic Curtains"/>
        <s v="Omar Miah"/>
        <s v="inetshop_il"/>
        <s v="AI'm inc"/>
        <s v="Michael Snyder"/>
        <s v="White Rabbit Limited"/>
        <s v="Christine Fuller"/>
        <s v="MyCycleShop"/>
        <s v="Brian Marshall"/>
        <s v="Tech, Theology, and Miscellany"/>
        <s v="Christian Bianchini"/>
        <s v="CurtPalme.com Home Theater"/>
        <s v="sam chandradass"/>
        <s v="SHANJON-COM"/>
        <s v="Big Healthy Tracey"/>
        <s v="Emmepi,info di Massimo Pisciotta"/>
        <s v="Dominic mcatamney"/>
        <s v="CTV Property Services Ltd"/>
        <s v="Will Kennedy"/>
        <s v="astronomo.org"/>
        <s v="justine couture london"/>
        <s v="philavent7@gmail.com"/>
        <s v="Rasta Gear Shop"/>
        <s v="SG Media"/>
        <s v="the benefice tourist"/>
        <s v="stephen minto"/>
        <s v="Daily Deal Finder"/>
        <s v="Jonah Lorimer"/>
        <s v="be in trading"/>
        <s v="Amin Francis Motin"/>
        <s v="John Eadie"/>
        <s v="DJ Greaves Ltd"/>
        <s v="Slawek Napierala"/>
        <s v="myfreelander"/>
        <s v="David Jackson Associates"/>
        <s v="Diana Farrell Active"/>
        <s v="Helen Shipley"/>
        <s v="Touchpaper Digital Ltd"/>
        <s v="hardingham Ltd"/>
        <s v="PC Repairs Dublin"/>
        <s v="Matt Dummer"/>
        <s v="Natasha Morgan"/>
        <s v="Charles CACHIA"/>
        <s v="supporto web di pascarella assunta"/>
        <s v="RN Shop"/>
        <s v="guy dub"/>
        <s v="Jose Sanchez"/>
        <s v="advisortm"/>
        <s v="Birdersmarket"/>
        <s v="Georgi Chifchiev"/>
        <s v="ahmed abdullah"/>
        <s v="1 Cheaper"/>
        <s v="moneystepper"/>
        <s v="Mohammod Khan"/>
        <s v="A. Lawrence"/>
        <s v="Laura Zaccagnini"/>
        <s v="Your Daily Bargains"/>
        <s v="For Sale or Swap"/>
        <s v="neal baker"/>
        <s v="Gearhunter"/>
        <s v="TEST"/>
        <s v="SLKWorld"/>
        <s v="Filibi"/>
        <s v="Rainbowholic"/>
        <s v="Jeff Hawkins"/>
        <s v="Caldera"/>
        <s v="Chris Walton"/>
        <s v="nizam uddin"/>
        <s v="Welcome To Cornwall"/>
        <s v="ComputerArts.dk"/>
        <s v="Coccolino"/>
        <s v="Thomas Patten"/>
        <s v="My Life Registry LLC"/>
        <s v="FERYANA"/>
        <s v="MEFTAHI"/>
        <s v="Do You Even Hoon"/>
        <s v="Edward Sanchez"/>
        <s v="Hauspanther LLC"/>
        <s v="jonathan david burrow"/>
        <s v="Rik Weber"/>
        <s v="DIY"/>
        <s v="Lobby Thornton"/>
        <s v="Emma Kostick"/>
        <s v="track it"/>
        <s v="carl berry"/>
        <s v="mary bobrick"/>
        <s v="Susan Twigg"/>
        <s v="Brave the Skies"/>
        <s v="Tze Hau Tan"/>
        <s v="Nectar/eBay partnership - Internal"/>
        <s v="Kingdom Of Dresses"/>
        <s v="David Spencer"/>
        <s v="Maxime Roy"/>
        <s v="M Curry"/>
        <s v="Az Tek Solutions"/>
        <s v="Appropo"/>
        <s v="marknpablo"/>
        <s v="Man Loot"/>
        <s v="Andrew Jarrett"/>
        <s v="Peter Irving"/>
        <s v="Avios Addict"/>
        <s v="Insight Eye Publishing"/>
        <s v="Nathan notaras"/>
        <s v="MD Training and Development"/>
        <s v="The Young Eccentric"/>
        <s v="Stephanie Griffiths"/>
        <s v="Luckenbooth Software Ltd"/>
        <s v="Manuel Murtas"/>
        <s v="Sales_store _now"/>
        <s v="Andrew Korteing"/>
        <s v="edullinenkauppa.com"/>
        <s v="Richard Francis"/>
        <s v="chimene albertine Ngo Njependa"/>
        <s v="James Smythe"/>
        <s v="Costas Kasiouris"/>
        <s v="Randy Yates"/>
        <s v="Steffen Kuhlmei"/>
        <s v="Silvia Deegon"/>
        <s v="Social Web Tech Ltd"/>
        <s v="Phil Marsh"/>
        <s v="European Team Fortress 2 League"/>
        <s v="All Sewn Up"/>
        <s v="Canal Market Place"/>
        <s v="British Mums"/>
        <s v="paul field"/>
        <s v="Polavyk SMBA"/>
        <s v="Kim Morley"/>
        <s v="inbadminton"/>
        <s v="Chunyi Wu"/>
        <s v="Duncan Gray"/>
        <s v="Delraj Singh"/>
        <s v="eBay cool stuff less than 10$"/>
        <s v="Gillette Web Design"/>
        <s v="Designlasi.com"/>
        <s v="plcombs"/>
        <s v="Nadim Awan"/>
        <s v="Truck Mount Forums"/>
        <s v="Loops World Ltd"/>
        <s v="Gareth Archer"/>
        <s v="Joshua Robinson"/>
        <s v="Marie Warlow"/>
        <s v="iNatural.LLC"/>
        <s v="Jay Roberts"/>
        <s v="peter murray"/>
        <s v="Michelle Nielsen"/>
        <s v="Michael Wik"/>
        <s v="Celebrity Homeware"/>
        <s v="Electronic-Festivals"/>
        <s v="Courierpoint Ltd"/>
        <s v="Joe Fylan"/>
        <s v="MARGARITA MOULYARCHIC"/>
        <s v="AsHappyAs"/>
        <s v="Seasons in Colour"/>
        <s v="John Buxton"/>
        <s v="Creative Twilight"/>
        <s v="Natalia Savastano"/>
        <s v="That's Why I'm Broke"/>
        <s v="Martin Straarup"/>
        <s v="Brick Build Project"/>
        <s v="lowri hughes"/>
        <s v="Jasmine Simone"/>
        <s v="eugenio delmale"/>
        <s v="Emma Goodwin"/>
        <s v="Arsosa Network Inc."/>
        <s v="Lancastrian IT"/>
        <s v="Cadian Shock"/>
        <s v="Jaroslav Kandalik"/>
        <s v="Ta Wen Tan"/>
        <s v="ATP Enterprises"/>
        <s v="Lorraine MacDonald"/>
        <s v="JB Invest"/>
        <s v="Ryan Gibson"/>
        <s v="Andrew Bajka"/>
        <s v="Artno"/>
        <s v="Michael Vander Molen LLC"/>
        <s v="Mohammad Mohmand"/>
        <s v="IBC International Business Concepts"/>
        <s v="CarpCritic"/>
        <s v="Philip Morris &amp; Son Ltd."/>
        <s v="ahmed amer"/>
        <s v="Keith Turner"/>
        <s v="Min Kusine Maria"/>
        <s v="Zonama Ltd"/>
        <s v="Jon Hunt Associates Limited"/>
        <s v="Privatperson"/>
        <s v="Leon Cassar"/>
        <s v="Molly Thompson"/>
        <s v="Aylis"/>
        <s v="Paul Damico"/>
        <s v="Jhonathan Searles"/>
        <s v="Lighting Rumours"/>
        <s v="Who Accepts Amex"/>
        <s v="Blue Print Photography"/>
        <s v="Future Proof Digital Media Ltd"/>
        <s v="David Fraser"/>
        <s v="My Midlife Fashion"/>
        <s v="Michael Wendell"/>
        <s v="Sundas Sardar"/>
        <s v="Boreders"/>
        <s v="Red Dial Limited"/>
        <s v="Rhema Studio Ltd"/>
        <s v="Q Local Ltd"/>
        <s v="Julian Blackmore"/>
        <s v="thomas ford"/>
        <s v="Pam Harrison"/>
        <s v="Nicola Griffiths"/>
        <s v="Haroon Bibi"/>
        <s v="Chris Pender"/>
        <s v="scat"/>
        <s v="Tom Lucas"/>
        <s v="Russell Brooks"/>
        <s v="Matthew Thompson"/>
        <s v="Mad Eye Gifts"/>
        <s v="louzoun marketing"/>
        <s v="Sean Yem"/>
        <s v="Ekaterina Pianzina"/>
        <s v="John Nash"/>
        <s v="Office Chairs Place"/>
        <s v="Tom Bennett"/>
        <s v="mariusz pipala"/>
        <s v="Vladimir Chavdar"/>
        <s v="Malika Isles"/>
        <s v="Dean Shaw"/>
        <s v="Biggy Rich Pages"/>
        <s v="stolen goat"/>
        <s v="Christopher Terry"/>
        <s v="Snow Globe EURL"/>
        <s v="See Fusion Search Marketing, Inc."/>
        <s v="Maureen Coughlan"/>
        <s v="Eric Tripp"/>
        <s v="mark mennell"/>
        <s v="Tibor Gyoeri"/>
        <s v="Jestah"/>
        <s v="Bridget Stidworthy"/>
        <s v="Andrei Oleinik"/>
        <s v="Angel Wong"/>
        <s v="Didier Ciochetto"/>
        <s v="Dewi Jones"/>
        <s v="David Saunders"/>
        <s v="Lusi Tri Setiani"/>
        <s v="Patrik Welzel"/>
        <s v="Nicolas GRUNBERG"/>
        <s v="Simon Pang"/>
        <s v="Matthew Lynn Field"/>
        <s v="Total Entertainment Ltd"/>
        <s v="Miss tracy Tilmouth"/>
        <s v="CHAIM lev"/>
        <s v="Game of Travel"/>
        <s v="James Jenkins"/>
        <s v="www.tacticalwargames.net"/>
        <s v="eyal c"/>
        <s v="Mystic Realms"/>
        <s v="Tim Meek"/>
        <s v="Denise Murphy"/>
        <s v="Wayland Technologies"/>
        <s v="BGraphics"/>
        <s v="Andrew Crawford"/>
        <s v="windybeachaudio.com"/>
        <s v="DentalAds"/>
        <s v=" Cravings for saving"/>
        <s v="IntroSites Ltd"/>
        <s v="Chris Gozdzik"/>
        <s v="Vision Smarts SPRL"/>
        <s v="Steven Hooper"/>
        <s v="Ross Guthrie"/>
        <s v="The Magnum Companies Inc"/>
        <s v="Andrejs Ivascisins"/>
        <s v="AcrylicMirrorTiles"/>
        <s v="MovieMemorabilia"/>
        <s v="Jon Green"/>
        <s v="sportandfilm.com"/>
        <s v="Agatas Arcade"/>
        <s v="ali ahhmed bahige"/>
        <s v="Laughing Banana Enterprises"/>
        <s v="PLOKTA Services"/>
        <s v="Thomas Bowyer"/>
        <s v="iphoneipadauctions.co.uk"/>
        <s v="Bootkidz Ltd"/>
        <s v="CrossShopper SAS"/>
        <s v="Right Price Computer Supplies Ltd T/A Blitz Online"/>
        <s v="sweet fantasies ltd"/>
        <s v="tte-solutions"/>
        <s v="James Murray"/>
        <s v="Art Kavanagh"/>
        <s v="Natalia Beiserz"/>
        <s v="SoleRacks"/>
        <s v="Chris Ball"/>
        <s v="Members Of Rock"/>
        <s v="Carolynne McVeigh"/>
        <s v="Mark Nolan"/>
        <s v="Shaun Maison"/>
        <s v="NAS Compares LTD"/>
        <s v="Sure Wise Limited"/>
        <s v="2day Microportals Ltd"/>
        <s v="Muppet Central"/>
        <s v="Nancy Mekri Ekari"/>
        <s v="Chelsea Conroy"/>
        <s v="Thomas De Freitas"/>
        <s v="Emil Borggaard"/>
        <s v="David Greenaway"/>
        <s v="Sanjeev Massey"/>
        <s v="Foundation-Emporium"/>
        <s v="Alexandre Liban"/>
        <s v="eeseller"/>
        <s v="Ringnews24"/>
        <s v="Coldsnail Ltd"/>
        <s v="sourouthi navalan"/>
        <s v="Internet Brands"/>
        <s v="Pete Brown"/>
        <s v="The Other Andy Hamilton"/>
        <s v="online mobile phone deals"/>
        <s v="valerie.hedges@btopenworld.com"/>
        <s v="Mael Gogail"/>
        <s v="MYNAMEISCRAIG LTD"/>
        <s v="Stuart Heal"/>
        <s v="Widdenham Wellness"/>
        <s v="Ron Hastings"/>
        <s v="Ruth Power"/>
        <s v="My Chicken House"/>
        <s v="cesare di p.m."/>
        <s v="Chris white"/>
        <s v="James Richardson"/>
        <s v="Listame UK"/>
        <s v="AuctionSplash Ltd"/>
        <s v="Laura Ward"/>
        <s v="martra"/>
        <s v="Verde Media Ltd"/>
        <s v="mayhemshoppe"/>
        <s v="Argenta Customs"/>
        <s v="Very Best For Kids"/>
        <s v="Rokas Vonzodas"/>
        <s v="Alexander International"/>
        <s v="Simon Calvert"/>
        <s v="Jacob Poole"/>
        <s v="Niche-Mode"/>
        <s v="5-a-side.com"/>
        <s v="Clare McDougall"/>
        <s v="Garry Purcell"/>
        <s v="sotiris sotiriadis"/>
        <s v="Andy Hall"/>
        <s v="Broadwater Media Ltd"/>
        <s v="joel van der Boom"/>
        <s v="trangia central"/>
        <s v="Simon Newton"/>
        <s v="Colin Lane"/>
        <s v="Style Now Media Ltd"/>
        <s v="Ruth Noel"/>
        <s v="Gareth Mallet"/>
        <s v="boaz ohana"/>
        <s v="iP Edge"/>
        <s v="21stCenturyBusinessEntrepreneur"/>
        <s v="Matthew Seal"/>
        <s v="itsvalentinofficial"/>
        <s v="Dean Davis"/>
        <s v="Matthew Harrold"/>
        <s v="Constance Mack"/>
        <s v="Refinery LLC"/>
        <s v="olga levi"/>
        <s v="My Family Club Ltd"/>
        <s v="Automotive Database"/>
        <s v="salem alazmi"/>
        <s v="Pat Adams"/>
        <s v="KARL LATTIMER (SOLE TRADER)"/>
        <s v="JONATHAN DAVID CASTRO"/>
        <s v="cc Media, Inc."/>
        <s v="Oonagh White"/>
        <s v="Jason King"/>
        <s v="andreea bodea"/>
        <s v="TonyGrantIM"/>
        <s v="Skylr Infinite"/>
        <s v="Clear Plastic Supplies"/>
        <s v="Droid Publishing Limited"/>
        <s v="Chandima Withanarachchi"/>
        <s v="Ulli Z."/>
        <s v="Board Game Cupboard"/>
        <s v="Amonsul VOF"/>
        <s v="Mr Andrew G Clark"/>
        <s v="Natalie holland"/>
        <s v="Bartosz Biernacki"/>
        <s v="Vandog Traveller"/>
        <s v="Jessica Conway"/>
        <s v="Pauche"/>
        <s v="Katerina Melemova"/>
        <s v="Chris Palmer"/>
        <s v="Jordi Blanque"/>
        <s v="James Hobbs"/>
        <s v="Todays Growth Company"/>
        <s v="SS&amp;RB Group Limited"/>
        <s v="Melo Wu"/>
        <s v="Steve Stathers"/>
        <s v="DG-RC eStores"/>
        <s v="Non Stop Websites"/>
        <s v="darren john"/>
        <s v="Want That Wedding"/>
        <s v="Matthew Waters"/>
        <s v="Jacques Woolston"/>
        <s v="Thomas Vaughton"/>
        <s v="John Duck"/>
        <s v="Suarius Neue Medien"/>
        <s v="minimoo"/>
        <s v="Tom Greenwood"/>
        <s v="DCR AutoParts  XK8 and XKR Parts and Accessories Specialist"/>
        <s v="UniqueInteractions"/>
        <s v="Vasishta Atmuri"/>
        <s v="die datenwerkstatt"/>
        <s v="Roger Humphrey"/>
        <s v="Shreddeal"/>
        <s v="Katie BROODER"/>
        <s v="chyfashionfinder"/>
        <s v="Malte Köhrer"/>
        <s v="bernard van isacker"/>
        <s v="uk share trading"/>
        <s v="LOUISE Perry"/>
        <s v="paul furst"/>
        <s v="Sportswear Kenneth Dunning"/>
        <s v="SUZANNA SMITH"/>
        <s v="Sneaker Bar Detroit LLC"/>
        <s v="Nune Molina"/>
        <s v="Boris Odak"/>
        <s v="Andy Cassar B Com (Hons), MBA"/>
        <s v="Richard Allsebrook"/>
        <s v="Beauty Bargains"/>
        <s v="Craig Jones"/>
        <s v="UCA Consulting Ltd"/>
        <s v="Samantha Nelson"/>
        <s v="Dave Foreman"/>
        <s v="John Carter"/>
        <s v="Stillmind Ltd. "/>
        <s v="Craig Brian Payne"/>
        <s v="Superhighstreet.com"/>
        <s v="Jo-Elle Byrne"/>
        <s v="Tatsumaru Times"/>
        <s v="Konstantinos Koskeridis"/>
        <s v="Glen Holmes"/>
        <s v="Lucy Burnett"/>
        <s v="ryan gee"/>
        <s v="John Webster"/>
        <s v="Lilly Likes"/>
        <s v="corrie swaffield"/>
        <s v="Philippe ALEXANDRE"/>
        <s v="R P Day &amp; Co"/>
        <s v="Chris Boswell"/>
        <s v="Jipson Musundi"/>
        <s v="Wayne Andrews"/>
        <s v="AppleProductzz Ltd."/>
        <s v="adrian rodwell"/>
        <s v="christopher downs"/>
        <s v="Reham Amer"/>
        <s v="nashreen Bux"/>
        <s v="BMP Limited"/>
        <s v="Anthony Martin"/>
        <s v="Holidaypirates GmbH"/>
        <s v="Hambitz Classified"/>
        <s v="Victoria Porter"/>
        <s v="cybernet web active ltd"/>
        <s v="Cheap cosmetics online"/>
        <s v="Accommodation.com"/>
        <s v="mohmd saeed alsharef"/>
        <s v="Dean Barrow"/>
        <s v="christmas bargain"/>
        <s v="Duncan Brown"/>
        <s v="Jessica Gramp"/>
        <s v="White Knight Projects Ltd."/>
        <s v="Edward Robertson Ltd"/>
        <s v="Daily Deals"/>
        <s v="stephen obinwe"/>
        <s v="James Cooper"/>
        <s v="Erez Mualem"/>
        <s v="Andrew Milburn"/>
        <s v="Humberto Tordecilla"/>
        <s v="peter redford"/>
        <s v="plumbteam"/>
        <s v="ignjatovic sacha"/>
        <s v="Ben Sharp"/>
        <s v="Muddyweb"/>
        <s v="Jessica Downard"/>
        <s v="Tina Louise StJohn"/>
        <s v="natasha HALEY"/>
        <s v="Erica Matthews"/>
        <s v="Land Rover Defenders For Sale"/>
        <s v="Philip Chandler"/>
        <s v="ISMarine"/>
        <s v="Toni Trevillion"/>
        <s v="Aaveplaneetta"/>
        <s v="U2fanlife"/>
        <s v="Project Affiliate"/>
        <s v="ALI SAIDI"/>
        <s v="Scalemotorcars.com"/>
        <s v="Lightnin' Bug Enterprises LLC"/>
        <s v="Sumgroup, Inc."/>
        <s v="Tempo Technology Ltd"/>
        <s v="Borntoloaf.co.uk and Findextrawork.co.uk"/>
        <s v="Md. Ziaur Rahman"/>
        <s v="Onlineclick.co.uk"/>
        <s v="Lankahaluge Nishantha fernando"/>
        <s v="Paul Stewart"/>
        <s v="Paul Healey"/>
        <s v="Moldavite For Me"/>
        <s v="Christopher Carruthers"/>
        <s v="TRW Ventures Limited"/>
        <s v="Nasza Wyspa Ltd"/>
        <s v="Lee Stovin"/>
        <s v="Affiliates Online"/>
        <s v="Infinitiq"/>
        <s v="R6T"/>
        <s v="Bauer Media"/>
        <s v="John Lapada"/>
        <s v="thunderousity"/>
        <s v="Simon Woodington"/>
        <s v="Sofie Birkholm"/>
        <s v="Jonathan Noble"/>
        <s v="Tibor Molnar"/>
        <s v="Brodey Sheppard"/>
        <s v="Fabio Cadario"/>
        <s v="Simon Plumbe"/>
        <s v="Inspired By Glass"/>
        <s v="Surefire Marketing"/>
        <s v="Mr Steven E Edward"/>
        <s v="Jason Marcus"/>
        <s v="Jose Meneses"/>
        <s v="Mr Andy Bowen"/>
        <s v="Kfir Tishbi"/>
        <s v="Eurobuch GmbH."/>
        <s v="Steven Bear"/>
        <s v="nicola scully"/>
        <s v="Navigator Asset Mgmt. llc"/>
        <s v="PentaxConcord"/>
        <s v="Marketing Video Diy"/>
        <s v="RSPCA East Norfolk Branch"/>
        <s v="Tim Aikin"/>
        <s v="w201.com"/>
        <s v="Click On Us LLC"/>
        <s v="Pixalite"/>
        <s v="Tom Porter"/>
        <s v="greg sole trader"/>
        <s v="Tomer Mashraki"/>
        <s v="SMG Development"/>
        <s v="Gorazd Cok"/>
        <s v="Sheila Urwick"/>
        <s v="beverly babey"/>
        <s v="Greasy Primate"/>
        <s v="POBoxUK"/>
        <s v="Skabsdiva"/>
        <s v="Craig Pennell"/>
        <s v="Sion Milsom"/>
        <s v="Khaossa"/>
        <s v="robert taylor"/>
        <s v="stamps.v4ka.com"/>
        <s v="Jan und seine Kamera"/>
        <s v="Hassan Mohammed"/>
        <s v="Innovative Services"/>
        <s v="Patricia Dugan"/>
        <s v="Wayofthedave"/>
        <s v="Mattonito"/>
        <s v="SERRA Philippe"/>
        <s v="FMTC"/>
        <s v="Beautiful Solutions"/>
        <s v="David Price"/>
        <s v="Street Shooters"/>
        <s v="Darren Cavaree"/>
        <s v="Marc Enriquez"/>
        <s v="N Watson"/>
        <s v="Coyote moon"/>
        <s v="Shiho Wilkinson"/>
        <s v="Samantha Sanderson"/>
        <s v="Osita Ibekwe"/>
        <s v="craig Summers"/>
        <s v="sharon Pullen"/>
        <s v="Simukai Benyure"/>
        <s v="camper van conversion"/>
        <s v="Giulio Gaggiano"/>
        <s v="MAX-SERVICE Michal Fludra"/>
        <s v="MNS Affiliates"/>
        <s v="Stephen Roper"/>
        <s v="OptimumD180.com"/>
        <s v="Justin Callaghan"/>
        <s v="Basenet232 Ltd"/>
        <s v="Sarah Palmer"/>
        <s v="Franki apps"/>
        <s v="Jomotech Jomotech"/>
        <s v="Yvonne Smith"/>
        <s v="Kieth Debattista"/>
        <s v="Folia"/>
        <s v="Home Revival Interiors "/>
        <s v="Hot High Street Fashion"/>
        <s v="colin giles"/>
        <s v="Haroon Gulfraz"/>
        <s v="joe colairc"/>
        <s v="Jedi Temple Archives"/>
        <s v="Hairy Arts"/>
        <s v="RaxZone"/>
        <s v="michal gonen"/>
        <s v="Jes Kristiansen"/>
        <s v="DECAVATA JACQUES"/>
        <s v="www.oilsplat.co.uk"/>
        <s v="ADRIAN AURELIAN GRAMADA"/>
        <s v="Itay Alon"/>
        <s v="A. Brazdeikis - Lithuanian Philately"/>
        <s v="Basil Hussain"/>
        <s v="shop it"/>
        <s v="Griffin Group MMIV"/>
        <s v="timeinpixels"/>
        <s v="Turan Nalcakan"/>
        <s v="Cyberscape Media Ltd."/>
        <s v="Bluesplayer Enterprises"/>
        <s v="Lyudmyla Vasylyna"/>
        <s v="Arthur Bell"/>
        <s v="Ed Benton"/>
        <s v="Rainbow Alanya"/>
        <s v="Mrs Cherie Gordon-Eales"/>
        <s v="Firemouth"/>
        <s v="Charles Coombes"/>
        <s v="Paul C"/>
        <s v="My Real Karma,LLC"/>
        <s v="Secondhand Skateboards"/>
        <s v="MDS Media Ltd"/>
        <s v="Hannah Howell"/>
        <s v="Mahesh Kumar"/>
        <s v="eDealinfo USA Inc."/>
        <s v="Search Media Systems Ltd"/>
        <s v="melaku adinew bereded"/>
        <s v="the metal detecting site"/>
        <s v="paul reavey"/>
        <s v="Web Properties Network"/>
        <s v="Watson Media Services"/>
        <s v="Jamie Bowlby-Whiting"/>
        <s v="Electricians Blog"/>
        <s v="Fernando Topaz"/>
        <s v="Straight Enterprise Co., Ltd."/>
        <s v="FORTY PLUS NOT OUT"/>
        <s v="Precious New Start"/>
        <s v="Looking Locally"/>
        <s v="pete moss"/>
        <s v="Jon Simmons"/>
        <s v="Francis Barnett"/>
        <s v="M M R Mumu"/>
        <s v="yunfei li"/>
        <s v="Rob Struthers"/>
        <s v="Wefixphonez"/>
        <s v="Elfi Nicolaus"/>
        <s v="Fatih DESAT"/>
        <s v="Albany Data Systems"/>
        <s v="Brigán Zsolt"/>
        <s v="Gold Classifieds"/>
        <s v="Henri Cormier"/>
        <s v="Joanne Turnbull"/>
        <s v="ICU &amp; MENTAL HEALTH BLOGGER"/>
        <s v="shane foster"/>
        <s v="Nathan Wheeler"/>
        <s v="Random Nerd Electronics"/>
        <s v="Top Similar Sites"/>
        <s v="vajiharan sri"/>
        <s v="Noam Genish"/>
        <s v="Winston-Williams Publication Ltd"/>
        <s v="Spectacular Scenes"/>
        <s v="OLUWA OWO"/>
        <s v="Ryan Lai"/>
        <s v="Donline Computer Consultancy Ltd"/>
        <s v="TraumFabrik"/>
        <s v="Andrew Betts"/>
        <s v="Petri Ikonen"/>
        <s v="Chris Hall"/>
        <s v="Dipl.-Ing. (FH) Jens Huebscher"/>
        <s v="Leonidas Papadopoulos"/>
        <s v="kraftwerkstatt"/>
        <s v="Jessie Anderson-Leong"/>
        <s v="Shelley Cox"/>
        <s v="Riccardo Ravizza"/>
        <s v="Susan Foster"/>
        <s v="AbdelKader Haouache"/>
        <s v="Lake Erie Artists LLC"/>
        <s v="Stuart Carmichael"/>
        <s v="Shane Munnelly"/>
        <s v="The Fishing Directory - Wicked Van"/>
        <s v="James Reilly"/>
        <s v="Kamran Iftikhar"/>
        <s v="Ertan Fidan"/>
        <s v="flyunder"/>
        <s v="Miguel Gouveia"/>
        <s v="Mark Haley"/>
        <s v="ian mcculloch"/>
        <s v="M. Brodski Software Internet Agentur"/>
        <s v="Gerasimos Kosmetatos"/>
        <s v="David Mapes"/>
        <s v="GRANT TAYLOR"/>
        <s v="Kris Van"/>
        <s v="britsguitarstation"/>
        <s v="Theowwm"/>
        <s v="Digital Nerds"/>
        <s v="jose ferreira"/>
        <s v="BigClick GmbH &amp; Co.KG"/>
        <s v="Darren Cross"/>
        <s v="6Minutes Media GmbH"/>
        <s v="eve gore"/>
        <s v="MindBody"/>
        <s v="Todd Casey"/>
        <s v="Neesha Rees"/>
        <s v="Moddi Mohtar"/>
        <s v="THOMAS GEORGANTZIAN"/>
        <s v="Tamara Welton"/>
        <s v="Northlight Images"/>
        <s v="Anthony Bayliss"/>
        <s v="remi ajidahun"/>
        <s v="Adidit Limited"/>
        <s v="Harpreet Bajwa"/>
        <s v="David Spensley"/>
        <s v="Richard Morris T/A Street &amp; Circuit"/>
        <s v="Mark Baker"/>
        <s v="Jordon Cox"/>
        <s v="Steven Smith"/>
        <s v="arjuna lazarous"/>
        <s v="Soraya Ahmed"/>
        <s v="Sadia Ali"/>
        <s v="Andrew Tomlinson"/>
        <s v="Daily Deals in the City"/>
        <s v="24hGold"/>
        <s v="Soul Visible"/>
        <s v="Paul Graham Lewis"/>
        <s v="ip-web gmbh"/>
        <s v="Richard Pita"/>
        <s v="wayne rozak"/>
        <s v="Karsten Madsen"/>
        <s v="Matthew Denton"/>
        <s v="James kilkelly Landscapes"/>
        <s v="Mathias Jakobsen"/>
        <s v="TravelClassroom.net"/>
        <s v="Almeida Enterprises"/>
        <s v="James  Harvey"/>
        <s v="Motorcycles International Group, LLC"/>
        <s v="Power of health"/>
        <s v="Art of the Country"/>
        <s v="Jerald Robert Bozajian"/>
        <s v="chris petitt"/>
        <s v="Jill Brettherton"/>
        <s v="Confused.com"/>
        <s v="JM Digital Services Ltd"/>
        <s v="Tom Adelstein Watchwerks"/>
        <s v="Rupert Wood"/>
        <s v="Top Selling Trends"/>
        <s v="Andrew Brian Cryer"/>
        <s v="Inpanathan Inparaji"/>
        <s v="The Typewriter Database"/>
        <s v="Clock Shop UK"/>
        <s v="24K GOLD LTD"/>
        <s v="sian deciantis"/>
        <s v="Felix Stern"/>
        <s v="T/A Foodson"/>
        <s v="Martin Irwin Photography"/>
        <s v="EasyTrade Pro"/>
        <s v="Light Therapy Options"/>
        <s v="Bicycle and Bikes"/>
        <s v="Scifind Limited"/>
        <s v="charles sharpe"/>
        <s v="Nick McBurney Ltd"/>
        <s v="UkGoShop"/>
        <s v="Hester Korsten"/>
        <s v="Savelist"/>
        <s v="antonio alcacer"/>
        <s v="IP MARCHENKO"/>
        <s v="Adam Curry"/>
        <s v="Davide Volpato"/>
        <s v="Hemp Broker Europe"/>
        <s v="Lee Hardy"/>
        <s v="Nightlife UK"/>
        <s v="ESTELLE KAGAMBEGA"/>
        <s v="Learn Astronomy HQ"/>
        <s v="Ross Campbell"/>
        <s v="Kaljakellunta"/>
        <s v="Robert Willox"/>
        <s v="Sevspire"/>
        <s v="Red Hot UK Deals"/>
        <s v="whizzy.org"/>
        <s v="derek pryde"/>
        <s v="susumu sohara"/>
        <s v="Harry Nguyen"/>
        <s v="Alain Barbotte"/>
        <s v="Daniel Gallo"/>
        <s v="Em ma Jackson"/>
        <s v="LinkPizza"/>
        <s v="My Family Fun"/>
        <s v="EPN Test Blog"/>
        <s v="Rawle &amp; J associates"/>
        <s v="Green Ant"/>
        <s v="Jack faint"/>
        <s v="TomkinsRFC"/>
        <s v="Glenford Phillip"/>
        <s v="Ellie James"/>
        <s v=" Quality Assured Inc."/>
        <s v="S J Baird"/>
        <s v="Paul Manwaring"/>
        <s v="Faction Limited"/>
        <s v="Kerry Youngs"/>
        <s v="Don Goldwyn"/>
        <s v="Steven Litton"/>
        <s v="One Stop Computer Store"/>
        <s v="Hamad Alhamer"/>
        <s v="sam barrow"/>
        <s v="Nas  abdul"/>
        <s v="Adam Qwe"/>
        <s v="f Power"/>
        <s v="Jac Morton"/>
        <s v="keith hemsley"/>
        <s v="whats local today"/>
        <s v="Phill Greatbatch"/>
        <s v="Guy Rassabi"/>
        <s v="1creativ"/>
        <s v="Muhammad Tahir Anwar Mughal"/>
        <s v="dcemu reviews"/>
        <s v="Shuttlecocksonline"/>
        <s v="David John Founder"/>
        <s v="sugarbaby.co.il / xnet.co.il"/>
        <s v="David Key"/>
        <s v="Online Enthusiasts Ltd"/>
        <s v="Ivett Kovacs"/>
        <s v="sneakerheaduk"/>
        <s v="May Moon Media, Inc."/>
        <s v="Janice Molony"/>
        <s v="Stuart Kelly"/>
        <s v="Beat Digital Marketing Unipessoal, Lda"/>
        <s v="RODECTA bvba"/>
        <s v="Garden Equipment Review"/>
        <s v="Mr. Jaroslaw Wierzbicki"/>
        <s v="uk money club"/>
        <s v="Sourcefully"/>
        <s v="Noize Corp."/>
        <s v="Simon Gaunt"/>
        <s v="Contact MBS Ltd"/>
        <s v="bywill"/>
        <s v="Laura Cabezas"/>
        <s v="Names Of London Ltd"/>
        <s v="Synacor, Inc."/>
        <s v="Isabella Byford"/>
        <s v="Colin Murdoch"/>
        <s v="Novelty Christmas Jumpers"/>
        <s v="Daniel Adam Crouch"/>
        <s v="coin operated group"/>
        <s v="mydoghome"/>
        <s v="Gillian Andrews"/>
        <s v="Arthur's Letters"/>
        <s v="Chris O'Connell"/>
        <s v="CROSVILLE ENTHUSIASTS_x001a_ CLUB (1967)"/>
        <s v="The Online City"/>
        <s v="Shield Developments Ltd."/>
        <s v="Chris Wiseman"/>
        <s v="Scott Hamilton"/>
        <s v="gregory todd allen"/>
        <s v="Julie Key"/>
        <s v="Garry Harbottle-Johnson"/>
        <s v="Miriam Lindgjerdet"/>
        <s v="HelpAndReviews"/>
        <s v="Carly Wood"/>
        <s v="Alan Rankin-Thorn"/>
        <s v="Graham Tappenden - EDV Beratung"/>
        <s v="Michael Hall"/>
        <s v="Nikolett Toth"/>
        <s v="MLIT Netzwerktechnik"/>
        <s v="Nortera LLC"/>
        <s v="Phoebe Zajac"/>
        <s v="alia habal"/>
        <s v="antoaneta georgieva"/>
        <s v="Mark Price"/>
        <s v="Stephen Driver"/>
        <s v="Wotsmyip"/>
        <s v="CSStore"/>
        <s v="rekesh vekariya"/>
        <s v="PUSH IT UP SalesManagement GmbH"/>
        <s v="sean dickenson"/>
        <s v="Asterisk Expert"/>
        <s v="Paulius Matulionis"/>
        <s v="Rob's Satellite TV"/>
        <s v="Rikesh Dhirajlal"/>
        <s v="International Travel Advisor"/>
        <s v="Anxiety-UK"/>
        <s v="Derya Saydjari"/>
        <s v="Nigel Ramsey"/>
        <s v="John Ondreasz"/>
        <s v="The Snooker Forum"/>
        <s v="nick reeves"/>
        <s v="SpreadSalam"/>
        <s v="Marketing 1-0-1"/>
        <s v="Warren Butler"/>
        <s v="Obsession Fitness"/>
        <s v="Mohammed Siddiquer Rahman"/>
        <s v="RRA Digital"/>
        <s v="Farag Baset"/>
        <s v="Kite Savvy"/>
        <s v="Ben Marshall"/>
        <s v="Lawrence Ford"/>
        <s v="Guy Covins"/>
        <s v="How-to-Make-Chocolate.Net"/>
        <s v="Lauren  Kearney - Pateman"/>
        <s v="Scott Whale"/>
        <s v="Stefano Di Biase"/>
        <s v="Michelle Leto"/>
        <s v="Cara Baker"/>
        <s v="Wendy Legendre"/>
        <s v="Northern Affiliates"/>
        <s v="zimmy enuh"/>
        <s v="Techtide Enterprises, LLC"/>
        <s v="Johanna Loytynoja"/>
        <s v="Rare Star Guitars"/>
        <s v="Georgiana PAUN"/>
        <s v="The Socialite Family"/>
        <s v="Paul Robert Ledger"/>
        <s v="aviram basher"/>
        <s v="Mr Peter Brassey"/>
        <s v="Earning Thousands Online"/>
        <s v="wayne thomas"/>
        <s v="Excalibur Media"/>
        <s v="sukhwinder singh"/>
        <s v="Yuma Gold"/>
        <s v="Quality Angling Tackle"/>
        <s v="786magic.com"/>
        <s v="Kasem Chouja"/>
        <s v="NetThis Limited"/>
        <s v="Daniel Tangen"/>
        <s v="john hodgetts"/>
        <s v="MenschDanke GmbH"/>
        <s v="T Diss"/>
        <s v="Tiago Homem"/>
        <s v="hussam hassan"/>
        <s v="Jonathan Case"/>
        <s v="brian johnson"/>
        <s v="Rhodri Harries"/>
        <s v="Tori Escreet"/>
        <s v="IMSoft"/>
        <s v="Total Marketing Services"/>
        <s v="David Hart"/>
        <s v="Orange Tree Media Limited"/>
        <s v="Margit Streifeneder"/>
        <s v="Midas Products"/>
        <s v="Peter Cuffe"/>
        <s v="David Hughes"/>
        <s v="Abdelhamid El Hilali"/>
        <s v="daniel hyslop"/>
        <s v="Preston hall"/>
        <s v="Ahmed almabrouk"/>
        <s v="Jake Holdom"/>
        <s v="swens luvinithas"/>
        <s v="http://pergolaplans4free.co.uk"/>
        <s v="52Kards"/>
        <s v="linz thingz"/>
        <s v="umamarket"/>
        <s v="Top10Everything.net"/>
        <s v="Kinga Budzynska"/>
        <s v="Erisnet"/>
        <s v="mjmclickfix"/>
        <s v="Christian Pröpper"/>
        <s v="Mr M W Brooks"/>
        <s v="Neal Blunt"/>
        <s v="Noel O'Connor"/>
        <s v="neelam ashraf"/>
        <s v="G. Haworth"/>
        <s v="SoftWizard Tomasz _x001a_ygad_x001a_o"/>
        <s v="Hector Brown"/>
        <s v="Supermoto Forum"/>
        <s v="Teddy Tideswell"/>
        <s v="Chris Mobbs"/>
        <s v="kurt kellenberger"/>
        <s v="Viktor Farber"/>
        <s v="Doris Maria Bosch"/>
        <s v="John Smith"/>
        <s v="The Sonic Stadium"/>
        <s v="Alec Dearden"/>
        <s v="Joakim Jalin"/>
        <s v="Nathan Rexroat"/>
        <s v="Jack Hallam"/>
        <s v="Sven von Beuningen"/>
        <s v="Christine Cadot"/>
        <s v="Agustin Flowalistik"/>
        <s v="CardLynx"/>
        <s v="Theodore Andohkow"/>
        <s v="Cuil Underground Networks"/>
        <s v="Lauren Samson"/>
        <s v="Tomasz Konopa"/>
        <s v="Retro Gaming Collector"/>
        <s v="Pro Shot"/>
        <s v="Amy Fischer"/>
        <s v="Calligrafik Oliver Thume"/>
        <s v="Elliott Ward"/>
        <s v="Kids of the 80s"/>
        <s v="Daniel Martin"/>
        <s v="Roland Szebenyi"/>
        <s v="HIFI.DE GmbH"/>
        <s v="Ben Ravilious"/>
        <s v="Pet Design Lab Co.,Ltd."/>
        <s v="Max Raschke"/>
        <s v="Brandon Saltalamacchia"/>
        <s v="Tarek shaaban"/>
        <s v="Alexandru Nistor"/>
        <s v="Stephen Vaughan Cross"/>
        <s v="Axiom (UK) Ltd."/>
        <s v="Alistair Pretswell"/>
        <s v="The Chess Variant Pages"/>
        <s v="avnet"/>
        <s v="Price Wizard"/>
        <s v="Mark Roberts"/>
        <s v="Donaldson-Perrott Commerce Limited"/>
        <s v="Cybercure IT Support"/>
        <s v="ariel morzahanov"/>
        <s v="Griff blog"/>
        <s v="Red League Media Ltd"/>
        <s v="Camera Jabber"/>
        <s v="The Dad Network"/>
        <s v="Annette Sharp"/>
        <s v="Dave Robson"/>
        <s v="Alexandr Chechelnicki"/>
        <s v="Roger Barrios Gonzalez"/>
        <s v="Lotty Earns"/>
        <s v="Emma Waughman"/>
        <s v="VW Golf MK4"/>
        <s v="Keith Howlette"/>
        <s v="Luca Prevosto"/>
        <s v="Online Mall Ltd"/>
        <s v="Kai Marsh"/>
        <s v="Anthony Holdstock"/>
        <s v="William Sergio Minozzi"/>
        <s v="24 Hour Mall Inc."/>
        <s v="Richard Fox Photography"/>
        <s v="Tao Schencks"/>
        <s v="Michael Gibson"/>
        <s v="william stephens"/>
        <s v="Ludmila Tsybulskaya"/>
        <s v="Tom Kasner"/>
        <s v="chris savage"/>
        <s v="Russell Watson"/>
        <s v="Handcycling.co.uk"/>
        <s v="Michele Wood"/>
        <s v="Ken Allan"/>
        <s v="JWM Financial Management Limited"/>
        <s v="Football Shirt Collective"/>
        <s v="Franka Lederbogen"/>
        <s v="David Palmer"/>
        <s v="john walters"/>
        <s v="Pete Szarvas"/>
        <s v="Gal Dahan"/>
        <s v="Wickidnet"/>
        <s v="Leopoldo Rodriquez"/>
        <s v="William Adam"/>
        <s v="sports directes"/>
        <s v="Oh So Amelia"/>
        <s v="Kerry Marriott"/>
        <s v="MELISSA BRADBURY"/>
        <s v="Dan Gallagher"/>
        <s v="Ellie Postles"/>
        <s v="coverscreen uk llp"/>
        <s v="Horsevents"/>
        <s v="María Jesús López Palacios"/>
        <s v="TakeFiveADay.com"/>
        <s v="Japanese Nostalgic Car"/>
        <s v="David  Richter"/>
        <s v="Kent Ross"/>
        <s v="Nick Sanders"/>
        <s v="Alex Smith"/>
        <s v="Iain Greatrex"/>
        <s v="simon mansfield"/>
        <s v="Andrew Arnold"/>
        <s v="Martinas"/>
        <s v="MSN Publications"/>
        <s v="Alex Chrysanthou"/>
        <s v="seo mercer"/>
        <s v="Johannes Blatz"/>
        <s v="Foxy Print"/>
        <s v="Attila Laszlo Fogel"/>
        <s v="Peter Greenwood"/>
        <s v="Lucio Occhipinti"/>
        <s v="Emilie PERROT"/>
        <s v="TechMyDeal"/>
        <s v="mike haigh"/>
        <s v="smart cars for sale"/>
        <s v="plus 8"/>
        <s v="Video Game Auctions"/>
        <s v="Baïssé Kamissoko"/>
        <s v="Alwyn Jones"/>
        <s v="Spraytanpro"/>
        <s v="Best Alarm Clocks"/>
        <s v="Paul Marsh"/>
        <s v="joseph coker"/>
        <s v="Guitarreria com"/>
        <s v="Joseph Brown"/>
        <s v="Tannesha Mclean"/>
        <s v="Adrian West"/>
        <s v="Andy Crowther"/>
        <s v="RBH London ltd"/>
        <s v="Kyriakos Chrysidis"/>
        <s v="Cristina Ross"/>
        <s v="katrina gray-horwood"/>
        <s v="Greg de Carnys"/>
        <s v="Holiday Headquarters"/>
        <s v="Colin Shelton"/>
        <s v="Glenn Cunningham"/>
        <s v="The Jigsaw Shop"/>
        <s v="URA-GLOBO"/>
        <s v="Quratulain Habib"/>
        <s v="iFame Group BVBA"/>
        <s v="CollectingClassicMonsters.com"/>
        <s v="thomas obrien"/>
        <s v="Capital Jack Ltd"/>
        <s v="Simply Catnip"/>
        <s v="Sebastian Body"/>
        <s v="Vasilij Russman Export/Import"/>
        <s v="Justin Bartholomew"/>
        <s v="C Davison-Lungley"/>
        <s v="Adeel Shahid"/>
        <s v="DesignServe"/>
        <s v="Doctor Who Online"/>
        <s v="Nanna Haagensen"/>
        <s v="Rui Manuel Serra Araujo"/>
        <s v="G Siddiq"/>
        <s v="This Fashion is Mine"/>
        <s v="Akos Czermann"/>
        <s v="Stephen  Reed"/>
        <s v="Danielle Moore"/>
        <s v="Shoes Bags"/>
        <s v="Thomas Francis OConnor"/>
        <s v="Kweni Chronicles"/>
        <s v="Patricia Hayes"/>
        <s v="Vookos"/>
        <s v="rowena fernando"/>
        <s v="Martin Mcleod"/>
        <s v="David Wills"/>
        <s v="Angel Digital"/>
        <s v="David Krakowczyk"/>
        <s v="RetroRGB"/>
        <s v="Charlotte Moss"/>
        <s v="www.myneuronews.com"/>
        <s v="Kobweb-uk"/>
        <s v="LeGuide.com SA (Ciao)"/>
        <s v="Mohammed Shahriz Manuel"/>
        <s v="Mini Passion Kent"/>
        <s v="Filipa Coelho"/>
        <s v="Enrica Manfrinati"/>
        <s v="Qooick"/>
        <s v="Don Eleazar Jr Balboa"/>
        <s v="Mark Dando"/>
        <s v="Alex du Plooy"/>
        <s v="Amy Francis"/>
        <s v="Maksud masud"/>
        <s v="BobAtkins.com"/>
        <s v="Alistair Rycroft"/>
        <s v="despoina iliadou"/>
        <s v="Kaydeishar tia"/>
        <s v="One Image Media Group, Inc."/>
        <s v="Katykickers - Bargains, bargains, bargains"/>
        <s v="Bestenergybill.com Ltd"/>
        <s v="Nicklas Reichert"/>
        <s v="Cycle Sprog"/>
        <s v="DevAppers srls"/>
        <s v="Simon Ward"/>
        <s v="Sakhir LO"/>
        <s v="Elena Slottko"/>
        <s v="SwiftWebSolutions"/>
        <s v="NATALIE Williams"/>
        <s v="ZEBBA PARVEEN"/>
        <s v="Delroy Williamson"/>
        <s v="Cosmetica d Anjou"/>
        <s v="Josh Steeley"/>
        <s v="Interconnective Reasoing"/>
        <s v="Mark Cotton"/>
        <s v="Alkony"/>
        <s v="philpot online publishing"/>
        <s v="Fayaz Valera"/>
        <s v="Kaarle Rajamaa"/>
        <s v="ENERGYFANATICS"/>
        <s v="4xfortyone LTD"/>
        <s v="Bkmks"/>
        <s v="Jools Mauro"/>
        <s v="Ajaska GmbH"/>
        <s v="Ben Lennox"/>
        <s v="Cahit Ayd_x001a_n"/>
        <s v="Dracula's Cave"/>
        <s v="MadMaxCostumes.com"/>
        <s v="David Notton"/>
        <s v="Latis Marine"/>
        <s v="Malcolm Davey"/>
        <s v="websayfaci"/>
        <s v="Blizzplanet"/>
        <s v="Nic Kamminga"/>
        <s v="Salich Emin"/>
        <s v="My Audiobooks Online"/>
        <s v="Benjamin Packard"/>
        <s v="Manos Fergadis"/>
        <s v="C. Lee"/>
        <s v="Elizabeth Martin"/>
        <s v="Daniel Carmona"/>
        <s v="Adam Bowles"/>
        <s v="justin wallis"/>
        <s v="Saba Mohammadi Amlashi"/>
        <s v="Ismet Osman"/>
        <s v="Thomas M Fidler"/>
        <s v="onyx ruiz"/>
        <s v="Tara's Choice Limited"/>
        <s v="Dennis Tielmann"/>
        <s v="MDR MDR"/>
        <s v="Emily Ashton"/>
        <s v="Andrew Welch"/>
        <s v="dunja tatomirovic"/>
        <s v="TriTalk"/>
        <s v="SEVENZONE INC."/>
        <s v="Ysochip"/>
        <s v="Annie Reed"/>
        <s v="Sohlberg Media Limited"/>
        <s v="A J Sales"/>
        <s v="Kristen Magee"/>
        <s v="Mes Envies SPRL"/>
        <s v="john hales"/>
        <s v="eniko horvath"/>
        <s v="naturland2014"/>
        <s v="Ostin Elkins"/>
        <s v="Lee Donaldson"/>
        <s v="Peter Newbery"/>
        <s v="Joao Rico"/>
        <s v="Nick Ashby"/>
        <s v="IMMAT Ltd"/>
        <s v="INFOMATICA SOFTWARE INTELLIGENCE SPS LTD"/>
        <s v="Re-buy-cycle."/>
        <s v="Michael Morgan"/>
        <s v="Anderhaus Limited"/>
        <s v="Sarah Porter"/>
        <s v="Grange IT Solutions Ltd"/>
        <s v="Oswin Kroon"/>
        <s v="Andre Zayarni"/>
        <s v="Hollyhdevery1@ Devery"/>
        <s v="Leeanne Balderstone"/>
        <s v="Paddock 42 Ltd"/>
        <s v="Teckna Ltd"/>
        <s v="Web Owl"/>
        <s v="Daniel Gorrod"/>
        <s v="Smoking Pipe Tobacco"/>
        <s v="Weston Technologies Ltd"/>
        <s v="Adele Halsall"/>
        <s v="SHOUICHI YOKOMIZO"/>
        <s v="Phillip Choma "/>
        <s v="Mint Services"/>
        <s v="Innovations Development LTD"/>
        <s v="Stuart Colby"/>
        <s v="Bingo Head Ltd"/>
        <s v="Gregoris Panayiotou"/>
        <s v="Electric Solutions GbR"/>
        <s v="John Buckley"/>
        <s v="James Madison"/>
        <s v="David  Muldoon"/>
        <s v="Custom Product Engineering (CPE)"/>
        <s v="Sabir Esa"/>
        <s v="Padraig MacFarlane"/>
        <s v="uksites"/>
        <s v="Adjust Health"/>
        <s v="jonathan jopling"/>
        <s v="Stephen Sampson"/>
        <s v="Philip Adey"/>
        <s v="majorcaleproject.com"/>
        <s v="Jill Harrison"/>
        <s v="Oasis of Love Cebu"/>
        <s v="summersale2013"/>
        <s v="tim walters"/>
        <s v="Webdesignz.dk"/>
        <s v="AutomateXl"/>
        <s v="alphaforum.net"/>
        <s v="Robert Barnsley"/>
        <s v="Trufflepiggy e.U."/>
        <s v="Gareth Harding"/>
        <s v="Rue The Day"/>
        <s v="greekLondon"/>
        <s v="Alan Simonds"/>
        <s v="Marco Marsalisi"/>
        <s v="Alex Varea"/>
        <s v="all together cars"/>
        <s v="Goldcastle Media Ltd"/>
        <s v="Augscape Ltd."/>
        <s v="Michel Asker Nordmark"/>
        <s v="Blue Prawn Internet"/>
        <s v="Robin Murarka"/>
        <s v="Know-How Nutrition"/>
        <s v="Sonamoo Inc."/>
        <s v="pattara buravas"/>
        <s v="Anand S"/>
        <s v="WWEDVDNews"/>
        <s v="Synaptic Media Ltd"/>
        <s v="Rob McGeown"/>
        <s v="Gareth Torrance"/>
        <s v="Amina Rumjon-Bhoyroo"/>
        <s v="Matthew Barnes"/>
        <s v="Parbeer Sidhu"/>
        <s v="Andy Simpson"/>
        <s v="Goldsoul"/>
        <s v="Dj Shine"/>
        <s v="JustAnotherSept"/>
        <s v="Digger Media ltd"/>
        <s v="Pink Equine"/>
        <s v="Charles Kuei"/>
        <s v="Duale"/>
        <s v="Alireza alimohammadi"/>
        <s v="Davie Chatuluka"/>
        <s v="andrew sherratt"/>
        <s v="Lynn Norton"/>
        <s v="88 Holdings"/>
        <s v="Magyarok.co.uk"/>
        <s v="Ricardas Bauza"/>
        <s v="Sharone Parnes"/>
        <s v="Diogo Silva"/>
        <s v="lee hemington"/>
        <s v="Farrow Enterprises ltd."/>
        <s v="Trade My Car"/>
        <s v="britt"/>
        <s v="John Howard"/>
        <s v="Tammy Johnson"/>
        <s v="Harry Matthews Inc"/>
        <s v="ARIA STARR BEAUTY INC"/>
        <s v="John Brown"/>
        <s v="grigore florin"/>
        <s v="Robert Stevenson"/>
        <s v="Martin Geldart"/>
        <s v="Stefan Lindgren"/>
        <s v="hassan ahmed"/>
        <s v="MiB Global Elektroniks"/>
        <s v="Advanced Internet Technologies S.L"/>
        <s v="Pawel Jackowski"/>
        <s v="Michael Tisdale"/>
        <s v="Paul Joseph Bates III"/>
        <s v="10dot10 Ltd"/>
        <s v="Joseph Crookes"/>
        <s v="A A Amusements (Peterborough)"/>
        <s v="Michal Vaknin"/>
        <s v="micanopy publishing ltd"/>
        <s v="Imelda Wortley"/>
        <s v="Alan Hart"/>
        <s v="Born to Dance"/>
        <s v="Cheapest deals"/>
        <s v="samuyal mahmood"/>
        <s v="Will Britchester"/>
        <s v="Andrew Jeffreys"/>
        <s v="Eugene Brennan"/>
        <s v="J hutton"/>
        <s v="Michael Davenport"/>
        <s v="Taq Sutud"/>
        <s v="Moneymagpie Ltd"/>
        <s v="ant french"/>
        <s v="Farrelly Atkinson Ltd"/>
        <s v="Sean Scaplehorn"/>
        <s v="Sealgar Ltd"/>
        <s v="cricketscorebooks.co.uk"/>
        <s v="Felix  Ahiman"/>
        <s v="Maxene Francois"/>
        <s v="Mark Hewer"/>
        <s v="Lovable Maria"/>
        <s v="Get Fletch Ltd"/>
        <s v="2net"/>
        <s v="Christopher Auty"/>
        <s v="Midwife and Life"/>
        <s v="Balloonofar"/>
        <s v="Trev Lewis"/>
        <s v="Mr M P Chinery"/>
        <s v="Neal Casey"/>
        <s v="Zuzanna Szczesna"/>
        <s v="Bring a Trailer Media LLC"/>
        <s v="Wondermika.com"/>
        <s v="imakebootsngloves"/>
        <s v="JK Geijteman"/>
        <s v="Janice Horner"/>
        <s v="kyle dickinson"/>
        <s v="Jordi Nieto"/>
        <s v="Winifred Boansi"/>
        <s v="Reclaimed Wood blog"/>
        <s v="Rudy Mens"/>
        <s v="matthew frankland"/>
        <s v="Home Run Sports Cards"/>
        <s v="Felix Gerson"/>
        <s v="Lady Diana Feliciano"/>
        <s v="Marc Cronin"/>
        <s v="My Little 3 and Me"/>
        <s v="Nigel Creaser"/>
        <s v="Anna Fjodorova"/>
        <s v="Kevin Ha"/>
        <s v="Tech Skills"/>
        <s v="Maybe She Knows"/>
        <s v="Pineapple Power"/>
        <s v="Cheetah Mobile"/>
        <s v="mipdatabase"/>
        <s v="Cosmin Balaban"/>
        <s v="J McD"/>
        <s v="Oliver Porcheron Monnet"/>
        <s v="Too Rich"/>
        <s v="target.ww"/>
        <s v="Best Bait for Carp Fishing"/>
        <s v="Eierlei.de"/>
        <s v="Kandibox Ltd"/>
        <s v="Pelefix"/>
        <s v="Aggelos Mpithas"/>
        <s v="Jon D"/>
        <s v="Louise Humphries"/>
        <s v="CRDtech"/>
        <s v="SB MEDIA LTD"/>
        <s v="Bart Provoost"/>
        <s v="top bargain hunters"/>
        <s v="New Modellers Shop Ltd"/>
        <s v="Peter Holcombe"/>
        <s v="Zuma Group, Inc."/>
        <s v="Sig."/>
        <s v="Mad About Bargains ltd"/>
        <s v="Desigan Chinniah"/>
        <s v="HorizonKick"/>
        <s v="Core Chiropractic Clinics Ltd"/>
        <s v="Gerudo Tech"/>
        <s v="DealSurf Inc"/>
        <s v="Deebies"/>
        <s v="Generum sp. z o.o."/>
        <s v="Gajek Trading"/>
        <s v="Crowe Computer Services"/>
        <s v="BalletDancersGuide.com"/>
        <s v="Bagsoftreasure"/>
        <s v="Van Derlust"/>
        <s v="Jack Hurwitz"/>
        <s v="Stimulate Business"/>
        <s v="Camera Times"/>
        <s v="Tim Manasterski"/>
        <s v="Simply Crown Green Bowls"/>
        <s v="Mr Brian Victor Wood"/>
        <s v="Aleksandras Matiusenko"/>
        <s v="Collectors Universe, Inc."/>
        <s v="Big Red Roo Internet Services"/>
        <s v="Terry Shuttleworth"/>
        <s v="Robert Rushton"/>
        <s v="taimeod"/>
        <s v="Rabeela"/>
        <s v="Palm Tree Passion"/>
        <s v="Smart Polak Ltd"/>
        <s v="jackie duffield"/>
        <s v="Champion IS Limited"/>
        <s v="FairCloud Technology (HK) Limited"/>
        <s v="ALEXANDROS PIRGAKIS"/>
        <s v="Chris Cheshire"/>
        <s v="joshua collinson"/>
        <s v="David Moody"/>
        <s v="safetyphoto"/>
        <s v="Web Can Work Ltd."/>
        <s v="Troy Roennfeldt Pty Ltd"/>
        <s v="Paul Rawlinson"/>
        <s v="Andrew Bills"/>
        <s v="Jean-Baptiste Laugere"/>
        <s v="Amit Kapoor"/>
        <s v="Graham Thompson"/>
        <s v="Edward Helsby"/>
        <s v="Landroverworkshopdvd.com Spanish4x4.com"/>
        <s v="Smartphone Fixer"/>
        <s v="Habibur Rahman"/>
        <s v="Kim Dellow"/>
        <s v="Paul Devlin"/>
        <s v="My Favourite Lens"/>
        <s v="Tetsuya Tatsumi"/>
        <s v="Hena Khan"/>
        <s v="cake's entertainment"/>
        <s v="Flying Treasures"/>
        <s v="Minas Demertzis"/>
        <s v="Calum Mackay"/>
        <s v="Perfect Indigo"/>
        <s v="Virtual Nomad Ltd"/>
        <s v="Deivids Priedins"/>
        <s v="peter holland"/>
        <s v="Off Camber Group Inc"/>
        <s v="Mrs S Junaid"/>
        <s v="oxalaur"/>
        <s v="Grazing Kate"/>
        <s v="LTB"/>
        <s v="Crazy 4 Toys Limited"/>
        <s v="cycling betting"/>
        <s v="jamie house"/>
        <s v="Style In Budget"/>
        <s v="somar khalouf"/>
        <s v="Beauty in between"/>
        <s v="newsignedbooks.com"/>
        <s v="Bangli blog"/>
        <s v="Kayode Taiwo"/>
        <s v="marcel roy"/>
        <s v="Michelle Bailey"/>
        <s v="Stu Newman"/>
        <s v="Forces Chimp"/>
        <s v="Elias Ritsios"/>
        <s v="futurewebsites"/>
        <s v="Afzal Babar"/>
        <s v="My Big Money Tree Ltd"/>
        <s v="Ryan McKee"/>
        <s v="Trish Haill Associates"/>
        <s v="Johnny Swift"/>
        <s v="David Butler"/>
        <s v="Routemaster_bus"/>
        <s v="Anthony Wisdom"/>
        <s v="crazylinks"/>
        <s v="Martin Farquharson"/>
        <s v="xielongxi"/>
        <s v="Whizzer Productions"/>
        <s v="PCSG Computer &amp; Internet Service OHG"/>
        <s v="Opportunities UK"/>
        <s v="Pye kassiri"/>
        <s v="Ana Levental"/>
        <s v="Top Trenz UK Ltd"/>
        <s v="Techaholic Inc."/>
        <s v="Props n Frocks Ltd"/>
        <s v="Force 10 Hosting Ltd"/>
        <s v="WBA Ltd"/>
        <s v="Stuart Thomas"/>
        <s v="Make Thrift Love Life"/>
        <s v="Robert McGee"/>
        <s v="JASON CARL MORGAN LIMITED"/>
        <s v="aiden briggs"/>
        <s v="Edward Leigh"/>
        <s v="Shazna Begum"/>
        <s v="Cintia Cotarelo"/>
        <s v="gabriella nagy"/>
        <s v="HealthyPups"/>
        <s v="Ender Ekinci"/>
        <s v="Nichols Int"/>
        <s v="Thomas Cazau"/>
        <s v="amiopari"/>
        <s v="The Plastic Crack Blog"/>
        <s v="yanir cohen"/>
        <s v="Big Idea Media Ltd"/>
        <s v="citi software services"/>
        <s v="Lucky Checkout (UK) Ltd"/>
        <s v="TIENDEO WEB MARKETING SL (ESB65488959)"/>
        <s v="Just Not Buy Ltd"/>
        <s v="Gustav Patrick"/>
        <s v="Darren Clifton"/>
        <s v="Terry Tollefson"/>
        <s v="Annmarie  Reddie"/>
        <s v="http://thecolouryellow.com/"/>
        <s v="leon roberts"/>
        <s v="Bev Chessun T/A Lightwater Models"/>
        <s v="Adem Djemil"/>
        <s v="Unistellar Industries, LLC"/>
        <s v="Yamaha Forums UK"/>
        <s v="Sarfraiz hussain"/>
        <s v="add2cart.co.il"/>
        <s v="Lai Huong Chan"/>
        <s v="Taras Solomko"/>
        <s v="Vitor Silva"/>
        <s v="Welino GmbH"/>
        <s v="Sparkle Agency"/>
        <s v="Jamcom Trading"/>
        <s v="Marc Holgate"/>
        <s v="Jonathan Contreras Tristán"/>
        <s v="Justinas"/>
        <s v="TFerradans"/>
        <s v="Panos Kotzathanasis"/>
        <s v="Turn it inside out"/>
        <s v="Ecommerce Marketing Ltd"/>
        <s v="beginnerguitarpacks.com"/>
        <s v="fisher &amp; co"/>
        <s v="Jordan Cards"/>
        <s v="Jan Krohn"/>
        <s v="jade martin"/>
        <s v="sono un privato disoccupato"/>
        <s v="Oliver Phillips"/>
        <s v="postzoo"/>
        <s v="Jason Hoyle"/>
        <s v="Barak Maya"/>
        <s v="Besma Whayeb"/>
        <s v="jean pierre FELISBERTO"/>
        <s v="Matthew Rice"/>
        <s v="NAVDEEP SINGH"/>
        <s v="MR A WILCOX"/>
        <s v="Harshad Harania"/>
        <s v="Internet Marketing Services"/>
        <s v="Carl Poland"/>
        <s v="Rasha Shrourou"/>
        <s v="MR M. A. ADAT"/>
        <s v="Dawid Gajek"/>
        <s v="Elevate"/>
        <s v="shaukat ibrahim"/>
        <s v="Metropolitan Monkey"/>
        <s v="David Lang"/>
        <s v="Darren Vassallo"/>
        <s v="Infinity Squared"/>
        <s v="Fahad Ali"/>
        <s v="sassi nana"/>
        <s v="Unsponsored"/>
        <s v="Whitman Publishing"/>
        <s v="Brian McGregor"/>
        <s v="The Found Stylist"/>
        <s v="Max Polak"/>
        <s v="Martin Faulkner"/>
        <s v="Uxella Limited"/>
        <s v="Assist Software Test Management"/>
        <s v="Darrell Capaldi"/>
        <s v="Joey Rasmussen"/>
        <s v="Xelium Ltd"/>
        <s v="hassan abbas"/>
        <s v="ARMAN Dela Cruz"/>
        <s v="GamingUnity"/>
        <s v="Michael McCrory"/>
        <s v="Treasures By Brenda"/>
        <s v="CHANNING THOMSON"/>
        <s v="Bringsales.com, LLC"/>
        <s v="John Jerry Jaslin"/>
        <s v="Aflaq Latif"/>
        <s v="Beshoy Kadamos"/>
        <s v="Dylan Bonnici"/>
        <s v="Vitaliy Fuks"/>
        <s v="moshe adoni"/>
        <s v="PetMoneySaver"/>
        <s v="Bernard Meilak"/>
        <s v="TLA Productions"/>
        <s v="Andy Mugliett"/>
        <s v="Cerys Parker"/>
        <s v="learningmind"/>
        <s v="simtronyx"/>
        <s v="Mariam Bouazza"/>
        <s v="Rok Bevc"/>
        <s v="Blackberry Unlocking"/>
        <s v="mac hughes"/>
        <s v="May Wear It"/>
        <s v="Keith Luneau"/>
        <s v="Din Muhammad Rana"/>
        <s v="Mr. White"/>
        <s v="Chris Aldridge"/>
        <s v="Vital Progres"/>
        <s v="Peter R. Morrison"/>
        <s v="shed on the pond"/>
        <s v="Cress Sales and Marketing LLC"/>
        <s v="Steve Johnston"/>
        <s v="David White"/>
        <s v="Jadvyga Krisciuniene"/>
        <s v="nicola mcdonnell"/>
        <s v="Pavel Petrov"/>
        <s v="Joao Alexandre Neves"/>
        <s v="Yandex"/>
        <s v="Z22SE.co.uk"/>
        <s v="Steve Marron"/>
        <s v="Kevin Kennedy"/>
        <s v="Reuben Davis"/>
        <s v="Reborn Dolls for Sale"/>
        <s v="Martin Mitchell"/>
        <s v="pippinstones"/>
        <s v="Automated Home"/>
        <s v="Top Building Development ltd"/>
        <s v="Greg Dodds"/>
        <s v="Ashcan Productions"/>
        <s v="Choices of variety"/>
        <s v="LTD Investments, Inc"/>
        <s v="Warn Limited"/>
        <s v="Dayana Networks Ltd."/>
        <s v="WFH"/>
        <s v="Lynnette Williams"/>
        <s v="GEEK!"/>
        <s v="Jonniejumble"/>
        <s v="David William Gregory"/>
        <s v="PCI LLC"/>
        <s v="Abdullah Khan"/>
        <s v="Charlie Vejlgaard Larsen"/>
        <s v="Iolo  Wynne-Woodhouse"/>
        <s v="Tony Sutton"/>
        <s v="Laura Hart"/>
        <s v="Dan Darcy"/>
        <s v="Danielle Morris-Brewer"/>
        <s v="lukasz piatek"/>
        <s v="C D Ward and Associates Limited"/>
        <s v="Film and Furniture"/>
        <s v="Lyndons Art &amp; Graphics"/>
        <s v="Little Geckos Creations"/>
        <s v="John Plata"/>
        <s v="Jayne Di'Michele"/>
        <s v="Simon Dance"/>
        <s v="Bellezza in the City"/>
        <s v="Tom Hartshorn"/>
        <s v="Sabrina Rizzo"/>
        <s v="Diogo Atadini"/>
        <s v="Asher Silvers"/>
        <s v="Kim Woolford"/>
        <s v="Jamie Anderson"/>
        <s v="Charlotte Searles"/>
        <s v="Cyclepromo"/>
        <s v="Valores Ltd"/>
        <s v="Ninetynine Ways Media"/>
        <s v="Tom Dickson"/>
        <s v="Vegar Sagli Lorentzen"/>
        <s v="Stewart Haynes"/>
        <s v="Rotocasted.com"/>
        <s v="Regimantas Rajuncius"/>
        <s v="Maine Trading"/>
        <s v="Kerri Douglas"/>
        <s v="Dongmin Shin"/>
        <s v="Nawab Islam Sheikh"/>
        <s v="Philip Jury"/>
        <s v="Gareth Whiteside"/>
        <s v="Ivey Digital"/>
        <s v="Monarch Music &amp; Media"/>
        <s v="john rankin"/>
        <s v="jack jones"/>
        <s v="Smells Like Infinite Sadness"/>
        <s v="Teniola Ngenegbo"/>
        <s v="Cate O'Neill"/>
        <s v="Jennifer Powell"/>
        <s v="GK Books"/>
        <s v="Car Map"/>
        <s v="Aaron Mitchell"/>
        <s v="Outlaw Star UK"/>
        <s v="Ben Rogers"/>
        <s v="Alan Stockdale"/>
        <s v="DealDetectives.com"/>
        <s v="UpcycledFurnitureUK and Car Reg Mania"/>
        <s v="Rare Rims"/>
        <s v="Dan Ponjican"/>
        <s v="Caroline Bryan"/>
        <s v="Richard Bowdler"/>
        <s v="Damian Brown"/>
        <s v="Mark Hampshire"/>
        <s v="mychesterfieldsofa.com"/>
        <s v="bspecial.gr"/>
        <s v="herve senni"/>
        <s v="paul ingleby"/>
        <s v="Alice Red"/>
        <s v="3GVision LTD"/>
        <s v="Robin Hidson"/>
        <s v="Mirabelfrance.com"/>
        <s v="360fusion"/>
        <s v="Paul Korzenecki"/>
        <s v="Hannah Taylor"/>
        <s v="Web Ventures of New York"/>
        <s v="Harmesh Mal"/>
        <s v="indesignbay"/>
        <s v="Efence Networks."/>
        <s v="jennifer ross"/>
        <s v="TradeStores GmbH"/>
        <s v="TeevoTshirts"/>
        <s v="Mexal Publishing"/>
        <s v="John Mc Glinchey"/>
        <s v="john ward"/>
        <s v="Payless4golf Ltd"/>
        <s v="MarkStrickland"/>
        <s v="Stuart Marsh"/>
        <s v="Paul Griffiths"/>
        <s v="Automatic Forums, LLC"/>
        <s v="Probably Busy Ltd"/>
        <s v="Wild Trails Media"/>
        <s v="Paul's Geek Dad Blog"/>
        <s v="Philip King"/>
        <s v="maital lewin"/>
        <s v="Private Individual"/>
        <s v="daniel hall"/>
        <s v="Handmade Jewelry Club"/>
        <s v="Hirez"/>
        <s v="Electech Engineering Ltd"/>
        <s v="Katie Sohal"/>
        <s v="Jeffrey Newsum"/>
        <s v="Cross Corp."/>
        <s v="MTB Riders Components &amp; Accessories Ltd"/>
        <s v="Graham Roberts"/>
        <s v="JUZAPHOTO di Affaticati Emanuele"/>
        <s v="Austin Harris"/>
        <s v="Lyndon Reid"/>
        <s v="Humaira Ahmad"/>
        <s v="scott wilson"/>
        <s v="Dwight Eppinger"/>
        <s v="SergB"/>
        <s v="GERALD PARKIN"/>
        <s v="Lycaon Bleu SARL"/>
        <s v="john cordingley"/>
        <s v="North Walsham Photography Group"/>
        <s v="Henry Jabelman"/>
        <s v="Encompass Computing L.L.C"/>
        <s v="Brad Pineau"/>
        <s v="Alex Moss"/>
        <s v="Craig Moulds"/>
        <s v="Liberation Books Ltd"/>
        <s v="Kayaraya"/>
        <s v="archINFORM - Internetdienstleistungen"/>
        <s v="North Stand Chat"/>
        <s v="SweetMonia"/>
        <s v="husham.com"/>
        <s v="Over the Hedge"/>
        <s v="mohamed el guindy"/>
        <s v="Great Canadian Rebates"/>
        <s v="Grahm K Brown"/>
        <s v="MotionLX LLC"/>
        <s v="Julian Sava"/>
        <s v="Eiki Sato"/>
        <s v="simon brown"/>
        <s v="Chris Rendall"/>
        <s v="Kalawiki Inc"/>
        <s v="Cameron Palazon"/>
        <s v="Luke Wilks"/>
        <s v="Bodhi Visuals"/>
        <s v="declan dashwood"/>
        <s v="Tomas Gula"/>
        <s v="Alexis Johnson"/>
        <s v="Cleopatra's Boudoir"/>
        <s v="Web MastersPT"/>
        <s v="Dawand Sulaiman"/>
        <s v="Hanri de la Fontyn"/>
        <s v="ryan hornibrook"/>
        <s v="the baby bin club"/>
        <s v="Katy Louise"/>
        <s v="Alessandro De Marchi"/>
        <s v="Koiraihmisen nettilöydöt"/>
        <s v="Jane Bell - eBay Specialist Consultant - Bellysbride"/>
        <s v="Electric Teeth"/>
        <s v="AutoCar ForMe"/>
        <s v="Jesuki"/>
        <s v="David Walton"/>
        <s v="julien fletcher"/>
        <s v="AuctionWally"/>
        <s v="Coral Cameron"/>
        <s v="The Forklift"/>
        <s v="Coltul Cameliei"/>
        <s v="Lianne Spillman"/>
        <s v="leah christie"/>
        <s v="Chris Monk"/>
        <s v="Val Buhagiar"/>
        <s v="Knightworks2012"/>
        <s v="Frozen Party Ideas"/>
        <s v="Matthew Hawkins"/>
        <s v="Alan Medcraf"/>
        <s v="diyAudio"/>
        <s v="GB Photostock"/>
        <s v="Jamie Coleiro"/>
        <s v="MetConnect Ltd"/>
        <s v="blue you ltd"/>
        <s v="Horse Network Limited"/>
        <s v="Sea Bolt Media LTD"/>
        <s v="Alexandra Kelly"/>
        <s v="Yevgeniy Dmytrenko"/>
        <s v="Jennifer Moorman"/>
        <s v="Myungchul Lee"/>
        <s v="chetan tankaria"/>
        <s v="Save4Kids"/>
        <s v="Sports Collectors Daily Inc."/>
        <s v="Watercraft Services Ltd"/>
        <s v="Jasmine Wood"/>
        <s v="BTM Products Ltd"/>
        <s v="Jim Hinck"/>
        <s v="Spigot, Inc."/>
        <s v="A D Bird Online Marketing"/>
        <s v="OCIS (Online Consumer Information Services)"/>
        <s v="Antique Porcelain Online"/>
        <s v="Steven R Demo"/>
        <s v="georgia lilley"/>
        <s v="anthea charles"/>
        <s v="Resource Team Limited"/>
        <s v="Gedankengut Gökhan Sirin"/>
        <s v="Richard Leake"/>
        <s v="Domenico Mangiacapra"/>
        <s v="I.M Online"/>
        <s v="Ashley Wilmshurst"/>
        <s v="Custom T Shirt"/>
        <s v="BAMx"/>
        <s v="chanel Morales"/>
        <s v="Zoltan Gasz"/>
        <s v="Soulcare"/>
        <s v="Crazy Hot Peppers"/>
        <s v="craciuneanu florin"/>
        <s v="Dean and Jasmin Hamblett"/>
        <s v="hewbiz"/>
        <s v="Christian Pauschert"/>
        <s v="RedFly LTD"/>
        <s v="David Weddle"/>
        <s v="Filippo Di Leo"/>
        <s v="Wai Kin Leong"/>
        <s v="Martynas Narkus"/>
        <s v="Bangor vapes"/>
        <s v="richard sidney cannon"/>
        <s v="Pixeldrom Interactive Ltd"/>
        <s v="iBusiness Logic"/>
        <s v="Notebook Best"/>
        <s v="David Millinship"/>
        <s v="Georgia Broome"/>
        <s v="Ricky Karlsson"/>
        <s v="Paul Coward"/>
        <s v="HardHat Media"/>
        <s v="All In One 4U"/>
        <s v="SpicyMalagueta.com"/>
        <s v="helen mackenzie"/>
        <s v="Ben Day"/>
        <s v="Joanne Adele Sweeney"/>
        <s v="Dr IT Services"/>
        <s v="Lynne Newby"/>
        <s v="Jelly Shopper"/>
        <s v="Troposphere LLC"/>
        <s v="Lynn James"/>
        <s v="Cassidy Lackey"/>
        <s v="Jane Crosbie"/>
        <s v="Oliver Kember"/>
        <s v="Matteo Olla"/>
        <s v="Ting Zhang"/>
        <s v="Sams Computer"/>
        <s v="Aaron Dixon"/>
        <s v="Alan Graham Thornton"/>
        <s v="E21build.com"/>
        <s v="Simon Lewis"/>
        <s v="the-parcel-ninjas"/>
        <s v="Tsene.com"/>
        <s v="Whistlin Jack Smith"/>
        <s v="Virtual Designs"/>
        <s v="Yasser Elleithy"/>
        <s v="Maria Luminita"/>
        <s v="Web Management Consultants Ltd"/>
        <s v="Photographic Arts, Inc."/>
        <s v="no es una empresa"/>
        <s v="Mehmet Arabaci"/>
        <s v="Lucy Best Bargain Finder"/>
        <s v="jermaine mattocks"/>
        <s v="Freedom for musicians"/>
        <s v="Mo Amini"/>
        <s v="Chelsea Robes Ltd"/>
        <s v="Snaztastic Media, LLC"/>
        <s v="Doron Hazan"/>
        <s v="Rene Deville"/>
        <s v="Maria Juvakka"/>
        <s v="Tomas R"/>
        <s v="Drive"/>
        <s v="Mario St Pierre"/>
        <s v="The Digital Experts"/>
        <s v="Performance Digital Ltd"/>
        <s v="Santa's Workshop"/>
        <s v="Daniel Cowmeadow"/>
        <s v="Samantha Sandow"/>
        <s v="Henry Charles Caouette"/>
        <s v="Classic Cars For Sale UK"/>
        <s v="Russ Howe"/>
        <s v="Victorias Vintage Blog"/>
        <s v="Baltic Design"/>
        <s v="Bobbi Boyd"/>
        <s v="Dot Zinc Ltd"/>
        <s v="Sergii Sorokin"/>
        <s v="Ash Davies"/>
        <s v="Celica Hobby"/>
        <s v="Alternative Fruit Creative Arts"/>
        <s v="Peter Lawson"/>
        <s v="Stefanos Efthimiou"/>
        <s v="Matthew Tuck"/>
        <s v="Survivalmonkey.com"/>
        <s v="JS Network"/>
        <s v="Misbah Uddin"/>
        <s v="Iain Black"/>
        <s v="Wojciech Zatuszek"/>
        <s v="DEBORAH  HITCHENS"/>
        <s v="marian zachariadou"/>
        <s v="Raphael Morris"/>
        <s v="Dwayne brencher"/>
        <s v="Dale Shelabarger"/>
        <s v="The Mag Online"/>
        <s v="Intergalactic Comics"/>
        <s v="Ruslan Zaharov"/>
        <s v="itural"/>
        <s v="Stef chan"/>
        <s v="CompareGolfPrices UK"/>
        <s v="Richard Stothard"/>
        <s v="Nat Sam"/>
        <s v="John Lowe"/>
        <s v="Kirsty Caplin"/>
        <s v="bargains freebies and more"/>
        <s v="shay ben moshe"/>
        <s v="deborah sugden"/>
        <s v="BLUDATI BRESCIA SRLS"/>
        <s v="Charlotte Borneklint"/>
        <s v="Richard Duncan"/>
        <s v="Myles Sinclair"/>
        <s v="Nicholas Castle"/>
        <s v="Media Maker Tips"/>
        <s v="Ben Pearson"/>
        <s v="Chris Glasspool"/>
        <s v="Stephen  Saville"/>
        <s v="Kfir Simantov"/>
        <s v="Second Hand Snow"/>
        <s v="Scott Dew"/>
        <s v="Campervans.com"/>
        <s v="D Kechagias"/>
        <s v="Iain McKechnie"/>
        <s v="Rui Raimundo Pinheiro Rodrigues"/>
        <s v="YIDNETH"/>
        <s v="William Head"/>
        <s v="Lola Carter"/>
        <s v="Smart Camera Phone _x001a_"/>
        <s v="Brooke Clarke"/>
        <s v="Tiny House Media LLC"/>
        <s v="Comic Book And Movie Reviews"/>
        <s v="hila harel"/>
        <s v="onevisionweb"/>
        <s v="Phil Croucher"/>
        <s v="the-pier2008"/>
        <s v="Farhan Farhan"/>
        <s v="Kenji Ogura"/>
        <s v="Mary Brunt"/>
        <s v="andrews ohene"/>
        <s v="Sarah Barnes"/>
        <s v="EOSHD.com"/>
        <s v="Kyriakos Giannoulakis"/>
        <s v="chris yeamans"/>
        <s v="vikki dale"/>
        <s v="Terry Slater"/>
        <s v="David Fiske"/>
        <s v="Weboo.co"/>
        <s v="Peter Stratton"/>
        <s v="RIPEFRUIT PTY LTD"/>
        <s v="Timothy Webb"/>
        <s v="JustifyDigital"/>
        <s v="Nathan Tomlinson"/>
        <s v="Rays Web Services"/>
        <s v="T and L Distribution"/>
        <s v="1st.Things"/>
        <s v="Orchestrated Computing Ltd"/>
        <s v="Davinci Media di Morra"/>
        <s v="Bob Ridge-Stearn"/>
        <s v="Cartoon Decades"/>
        <s v="Explore More U.K."/>
        <s v="Jenny Read"/>
        <s v="Stefan Fassbind"/>
        <s v="Umesh Mistry and Damyanti Mistry"/>
        <s v="James Clark"/>
        <s v="david witney"/>
        <s v="25starsailor"/>
        <s v="Stefan Goehler"/>
        <s v="KLP Enterprises"/>
        <s v="Viral Tech"/>
        <s v="Rui Costeira"/>
        <s v="Shark Gift Shop"/>
        <s v="Gillian Luckett"/>
        <s v="e-doraki"/>
        <s v="simon ellis"/>
        <s v="Overelaborate"/>
        <s v="SeekMash"/>
        <s v="Jay Sharma"/>
        <s v="DLP Guide"/>
        <s v="Jorge Jesus Jesus"/>
        <s v="Jessica  Schonborn"/>
        <s v="David Brand"/>
        <s v="Darren Hoile"/>
        <s v="Stanley Moore"/>
        <s v="Adrian Mosneagu"/>
        <s v="CJ Rooney"/>
        <s v="Radiosification"/>
        <s v="A H Ridsdale"/>
        <s v="Crisp Culture"/>
        <s v="Celebration Media Group, LLC"/>
        <s v="Kathryn Stephens"/>
        <s v="Rob Howes"/>
        <s v="Richard Thraves"/>
        <s v="The LARP Trader"/>
        <s v="Dennis Lundin"/>
        <s v="North East Fly Fisherman"/>
        <s v="Twisted Curve Productions LLC"/>
        <s v="Jeep Wrangler TJ Forum"/>
        <s v="Matt Helliwell"/>
        <s v="Corrine Swissa"/>
        <s v="futurevision"/>
        <s v="smart care"/>
        <s v="Nicholas Wiafe"/>
        <s v="Barry Green"/>
        <s v="Ek in"/>
        <s v="George Mason"/>
        <s v="viola Tembong"/>
        <s v="Johanna HH"/>
        <s v="Calverley Estates Ltd"/>
        <s v="Abdul Latif Jadallah"/>
        <s v="ANDREW ARTER"/>
        <s v="jose ramirez"/>
        <s v="John Branton and Tokyo Joe JJ Co.Ltd"/>
        <s v="BubbleGumHijab"/>
        <s v="CPU-World"/>
        <s v="Tao Meng"/>
        <s v="mark patrick"/>
        <s v="Soelvinvestor"/>
        <s v="Perryco12"/>
        <s v="Darren Hornby"/>
        <s v="Carrom Workshop"/>
        <s v="&quot;Mini pc&quot; Website"/>
        <s v="DSLR.no"/>
        <s v="Kasper Nørgaard"/>
        <s v="Gesellschaft für multimediale Dienste und Unternehmenskommunikation KG"/>
        <s v="Jelly Media"/>
        <s v="Li-Chun T. Wang"/>
        <s v="Christopher Caplin"/>
        <s v="Stylish Designs"/>
        <s v="Janos Benak"/>
        <s v="eCoustics, LLC"/>
        <s v="Chris Simpson"/>
        <s v="Coal Info from Indonesia"/>
        <s v="michael agwunobi"/>
        <s v="galia cohen / shoshi simhi"/>
        <s v="HTCG Network"/>
        <s v="Maslon Business Solution"/>
        <s v="Lambros Kardamilas"/>
        <s v="Thulfiqar Ali"/>
        <s v="Kurt Rune Rorbakken"/>
        <s v="Malcolm Allison"/>
        <s v="Daniel Richard"/>
        <s v="Daniel Ince"/>
        <s v="nurith zager"/>
        <s v="Mark Adams"/>
        <s v="Dead Format"/>
        <s v="bloggeronheels"/>
        <s v="The Best 4x4 By Far 4 Sale"/>
        <s v="Merle Long"/>
        <s v="Adam Park"/>
        <s v="Helen Davies"/>
        <s v="Tibor Lukacsi"/>
        <s v="Amina Waqar"/>
        <s v="Rebecca Page"/>
        <s v="Tech Tuners"/>
        <s v="Robert Hajdu"/>
        <s v="senseGates"/>
        <s v="Matt Phillips"/>
        <s v="Candice Lawrence"/>
        <s v="My freeplayyard ltd"/>
        <s v="sellerofstuff"/>
        <s v="eyal ben giat"/>
        <s v="Marcos A Oliveira"/>
        <s v="G Talianoos"/>
        <s v="Smarter SEO Limited"/>
        <s v="Justin Elzik"/>
        <s v="ActionFigureCustoms"/>
        <s v="SCOTTYMCEBOOK"/>
        <s v="Softwego"/>
        <s v="Shane Jones"/>
        <s v="steven gibbons"/>
        <s v="Thomas Christopher"/>
        <s v="M Bordet"/>
        <s v="Dave Kennedy"/>
        <s v="Joachim Hohleweg"/>
        <s v="dennis dyson"/>
        <s v="Pauper to Princess"/>
        <s v="Jason Newton"/>
        <s v="Leo Hoang Photography"/>
        <s v="CannySites.com"/>
        <s v="Alex Reeves"/>
        <s v="Gaizka Nuñez Barandalla"/>
        <s v="Hiace Hobo"/>
        <s v="Mohammed Forhaj"/>
        <s v="Click Socially"/>
        <s v="Milando"/>
        <s v="Raspyfi.com"/>
        <s v="Shukurat Salawu"/>
        <s v="NA"/>
        <s v="WUN CHUN MING"/>
        <s v="Trade IT"/>
        <s v="Matthew Hill"/>
        <s v="Ann Rossman"/>
        <s v="james may"/>
        <s v="techspect"/>
        <s v="Zebrano Wood Craft"/>
        <s v="individual affiliations"/>
        <s v="mark grantham"/>
        <s v="Mark Johnson"/>
        <s v="Christopher Evans"/>
        <s v="Adrian Walaszek"/>
        <s v="Guenter Roos"/>
        <s v="Leigh Cook"/>
        <s v="Stephen Fowler"/>
        <s v="Ofek Dahan"/>
        <s v="howtoisolve"/>
        <s v="mx5drifter"/>
        <s v="Learnaboutfilm Ltd"/>
        <s v="Meir Itach"/>
        <s v="Phillip Gray"/>
        <s v="Ricky Meaney"/>
        <s v="Forum szosowe"/>
        <s v="adi paz elimelech"/>
        <s v="TAWANDA DAKA"/>
        <s v="Benjamin Catt"/>
        <s v="True Products Network"/>
        <s v="Adam Gadsby"/>
        <s v="Work With Joshua"/>
        <s v="SOLANGE DIAMANT LTD"/>
        <s v="Tina Hall"/>
        <s v="Alastair Lee Ltd"/>
        <s v="Nikolas sievers"/>
        <s v="Mishbaby"/>
        <s v="Scaresbrooks"/>
        <s v="Punto how to"/>
        <s v="Hazydaisy"/>
        <s v="The Best Survival Gear List"/>
        <s v="Moneymediaonline"/>
        <s v="The Cottage Smallholder"/>
        <s v="Jaidon Williams"/>
        <s v="Euro Cycle Limited"/>
        <s v="Ry mk"/>
        <s v="Vladislav Kern"/>
        <s v="charlotte evans"/>
        <s v="Bikes And Travels"/>
        <s v="Phil Garven"/>
        <s v="Malcolm Wayne"/>
        <s v="Laurence Baker"/>
        <s v="Ashraf Samy"/>
        <s v="Krystel Leal"/>
        <s v="Damien Moore Marketing"/>
        <s v="ian jennings"/>
        <s v="philip young"/>
        <s v="delboys2015"/>
        <s v="Philip Lucas"/>
        <s v="Minifig Price Guide"/>
        <s v="NART LTD"/>
        <s v="Maytal Dabush"/>
        <s v="Gloria M. Harker"/>
        <s v="Bodo Wiswe"/>
        <s v="Harley Davidsons for Sale"/>
        <s v="Goat industries"/>
        <s v="James L. Wilson"/>
        <s v="Kristaps Hvezenko"/>
        <s v="Maurice Snell"/>
        <s v="One Little Vice"/>
        <s v="Chip Radoslavov"/>
        <s v="London Voucher Company"/>
        <s v="Kevin Shelley"/>
        <s v="Alex Szava"/>
        <s v="Future Dynamics"/>
        <s v="Sidabra24"/>
        <s v="Plan-B Design Ltd"/>
        <s v="Orbitals New Media"/>
        <s v="Chris Schalenborgh"/>
        <s v="Can I Breastfeed In It? UK"/>
        <s v="iain mccarthy"/>
        <s v="James Hoath"/>
        <s v="Trevor Vernon"/>
        <s v="Raymond Cunningham"/>
        <s v="Sarah Dodds"/>
        <s v="Sean L. Tate"/>
        <s v="CCVouchers"/>
        <s v="IGN Entertainment UK Limited"/>
        <s v="funmmi otuniyi"/>
        <s v="Abbas Camp"/>
        <s v="It's Made Simple..."/>
        <s v="Marek Kamella"/>
        <s v="Jean Henri-Michel"/>
        <s v="Thomas hargreaves"/>
        <s v="Arif Mohammad"/>
        <s v="1 Digital Marketing Limited"/>
        <s v="Stephen Tarr"/>
        <s v="Steven Bailey"/>
        <s v="Geena Suresh Philip"/>
        <s v="MK Motors"/>
        <s v="Chris Davies"/>
        <s v="Singing Piano Tutor"/>
        <s v="Cvetomir Stefanov"/>
        <s v="Silas Mason"/>
        <s v="Emily Howell"/>
        <s v="John Black"/>
        <s v="Ramel Levin"/>
        <s v="Mind Mastery"/>
        <s v="John Timberlake"/>
        <s v="V A C Media Ltd."/>
        <s v="Thailand-UK.com"/>
        <s v="Toy-Store"/>
        <s v="Adam Flanagan"/>
        <s v="D2 Gallery / Delaney Design"/>
        <s v="peter dagley"/>
        <s v="Katherine Janolo"/>
        <s v="Luan Toop"/>
        <s v="freelancer"/>
        <s v="Luke Crosdale"/>
        <s v="Cashillion UK Limited"/>
        <s v="Tallwomen.org"/>
        <s v="zaheer malik"/>
        <s v="Paul Hibbert"/>
        <s v="Alan Scott"/>
        <s v="Sasha Wilkins"/>
        <s v="It's Black Friday"/>
        <s v="Flips Media"/>
        <s v="Wojciech Such"/>
        <s v="New Life Auctions"/>
        <s v="Gary Nugent"/>
        <s v="Harry Taylor"/>
        <s v="ART BY M. T."/>
        <s v="Guaripete Solutions"/>
        <s v="H is for Home"/>
        <s v="Patryk Jaworski"/>
        <s v="NameSpace Strategy Group, LLC (dba NameSpace)"/>
        <s v="Nano Interactive GmbH"/>
        <s v="Julia Wong"/>
        <s v="Michaela Jancova"/>
        <s v="Terayos LTD"/>
        <s v="OPL Creative Pty Ltd"/>
        <s v="Cristian Valls Sainz de Aja"/>
        <s v="Ieva Bruniniece"/>
        <s v="ma lisha"/>
        <s v="Turbo Tgeist"/>
        <s v="Steven Nacim"/>
        <s v="Valentin Pescaru"/>
        <s v="Patrik Hoglund"/>
        <s v="Mathias Klein / Calibra-Team.de"/>
        <s v="Juha Aavalaakso"/>
        <s v=" Realstew Limited"/>
        <s v="Hua Li"/>
        <s v="Let's Play"/>
        <s v="lee ripley"/>
        <s v="junxian xu"/>
        <s v="Jake Knight"/>
        <s v="Ramya Sharvani"/>
        <s v="William Tan"/>
        <s v="cory simon"/>
        <s v="Ed Topping-Burrow"/>
        <s v="NEG BG AD"/>
        <s v="PriceRunner Ltd"/>
        <s v="Nikki Manella"/>
        <s v="Keely Austin"/>
        <s v="WIP Web Invest PL GmbH"/>
        <s v="Learning Self-Reliance"/>
        <s v="Tal Cohavi"/>
        <s v="The Digital Picture, LLC"/>
        <s v="notionstore"/>
        <s v="Laura Vaiciulyte"/>
        <s v="Kate Liu"/>
        <s v="SHKOLA JAN"/>
        <s v="AfroDeity Ltd"/>
        <s v="Gavin Watson"/>
        <s v="Mohammad Taufiq"/>
        <s v="Recetas Dukan Maria Martinez.com"/>
        <s v="andrea c photography"/>
        <s v="Auction Bump"/>
        <s v="Ayman Mowafy"/>
        <s v="benjamin fairley"/>
        <s v="John Wood"/>
        <s v="Kerry McDermott"/>
        <s v="vincent moschetti"/>
        <s v="Ihor Tereh"/>
        <s v="Josephine Gibson"/>
        <s v="Avery Zhao"/>
        <s v="Debbie Bane"/>
        <s v="Raf Systems"/>
        <s v="Eagle Media"/>
        <s v="GateGlam"/>
        <s v="Chris Jackson"/>
        <s v="stephen parker"/>
        <s v="John Clare Pianos"/>
        <s v="Steven Heaton"/>
        <s v="Diane Joyce Lennox"/>
        <s v="DanielGanson"/>
        <s v="Ashley Fulton"/>
        <s v="Karen Fish"/>
        <s v="Freest8 Entertainment"/>
        <s v="taslyma Nurul Islam"/>
        <s v="Golam Ishtiyatiqe"/>
        <s v="stuart surez"/>
        <s v="CLIVIO BOTTICELLI"/>
        <s v="Stephen Sandison Consulting Ltd."/>
        <s v="Nathan Hutchcraft"/>
        <s v="Natasha Killeen"/>
        <s v="Couponr"/>
        <s v="mike preston"/>
        <s v="Sole Trader"/>
        <s v="Christian Barra - Redakteur"/>
        <s v="THANH VP"/>
        <s v="River Strokes Kayak School"/>
        <s v="Kevin Hughes"/>
        <s v="Carol Homer"/>
        <s v="Nasir White"/>
        <s v="Saddo Boxing"/>
        <s v="Haydn Squibb"/>
        <s v="BudnVino"/>
        <s v="Trevor Fox"/>
        <s v="alessandro ferrin"/>
        <s v="Richard Garforth"/>
        <s v="Robbie Brown"/>
        <s v="Julia Jenner"/>
        <s v="Laura McKeever"/>
        <s v="Spain Made Simple"/>
        <s v="Mary Sesani"/>
        <s v="dns car care"/>
        <s v="Daniel Jones"/>
        <s v="Kashif Latif"/>
        <s v="Stephen Radford"/>
        <s v="Lynne McDonnell"/>
        <s v="Kentavr"/>
        <s v="Dedun Omole"/>
        <s v="Mohammad Tuhin"/>
        <s v="LWIG:LOOK WHAT I GOT!"/>
        <s v="Born to Love"/>
        <s v="Furnò Valentina"/>
        <s v="Oludotun Olojede"/>
        <s v="Milly Shotter"/>
        <s v="Money Advice Online Ltd"/>
        <s v="The Lariat Group, LLC"/>
        <s v="Robert Warren"/>
        <s v="Michael Vollans"/>
        <s v="LastStopFirst.co.uk"/>
        <s v="Anxer.net"/>
        <s v="Andrea Smedley"/>
        <s v="steven ormerwood"/>
        <s v="Richard Carlyon"/>
        <s v="Rob Sedgwick"/>
        <s v="THE HAPPY CREATIONS"/>
        <s v="CLINTON WALKER"/>
        <s v="Sweet Elyse Blog"/>
        <s v="Gamal Lydian Marketing Co."/>
        <s v="VideoDome"/>
        <s v="André Agnalt"/>
        <s v="Drone Division"/>
        <s v="AutoBlog.gr"/>
        <s v="Melissa Saulnier"/>
        <s v="Joshua Galvin"/>
        <s v="s Brocklehurst"/>
        <s v="Ju SW"/>
        <s v="Nilay Shah"/>
        <s v="Neil Ward"/>
        <s v="Mohamed Abdalla Alsdig"/>
        <s v="WorkFromHomeUK"/>
        <s v="ilana andrews"/>
        <s v="Patrick Becker"/>
        <s v="ray wright"/>
        <s v="Samuel Lopez"/>
        <s v="UK Deal Tracker"/>
        <s v="EMMANOUIL PAPADAKIS"/>
        <s v="Richard Peters Photography"/>
        <s v="Monarch Butterfly Garden LLC"/>
        <s v="mark bennett"/>
        <s v="sarah mcgeachy"/>
        <s v="ATL Strategic Communications Ltd"/>
        <s v="Shop on Shop"/>
        <s v="r.o acolatse"/>
        <s v="Wayne Williamson"/>
        <s v="Soundsgood Studios"/>
        <s v="Olga Belshin"/>
        <s v="Silvio Quental"/>
        <s v="compcomfort"/>
        <s v="Jess Porter"/>
        <s v="mark pooley"/>
        <s v="My Beloved Camera"/>
        <s v="ASMA SHABBIR"/>
        <s v="Bethelgroups Limited"/>
        <s v="Quadcopter Promotion"/>
        <s v="Miriam Shopping"/>
        <s v="PriceSpy Ireland DAC"/>
        <s v="Design Deploy"/>
        <s v="Motor Writer"/>
        <s v="Guibert Nicolas"/>
        <s v="Jade Hurrell"/>
        <s v="Carina Dane"/>
        <s v="CR/LF GmbH"/>
        <s v="Amy Allison"/>
        <s v="James Ramelli"/>
        <s v="Chris Turner"/>
        <s v="Rajitha Bajjuri"/>
        <s v="joe dean"/>
        <s v="Wu Chung Fai"/>
        <s v="Sofapitch.de"/>
        <s v="kos mak"/>
        <s v="Christopher Johnston"/>
        <s v="Time Inc. (UK) Ltd"/>
        <s v="Sergejs Kudrjavcevs"/>
        <s v="Nihad Mustafic"/>
        <s v="Fabrice Samba"/>
        <s v="Mubashar Minhas"/>
        <s v="PERRIN Lauriane"/>
        <s v="GitarPengeto.hu"/>
        <s v="Soul Kamnonyele"/>
        <s v="liad biton"/>
        <s v="miyamori"/>
        <s v="Devon Kellar"/>
        <s v="VoucherSaver"/>
        <s v="valary dymond"/>
        <s v="Corinne Thompson"/>
        <s v="Grillo Designs"/>
        <s v="Pascal Canning"/>
        <s v="James Thomas"/>
        <s v="Vintage-Cycle.com"/>
        <s v="Ben Sylvester"/>
        <s v="It's Fashion, Baby!"/>
        <s v="mDiecast"/>
        <s v="alexandru manoila"/>
        <s v="Christopher Whittle"/>
        <s v="David Farrar"/>
        <s v="Giovanni Olakunori"/>
        <s v="Matthew Hall"/>
        <s v="Rocky Brown"/>
        <s v="biliport"/>
        <s v="Fusion101 Ltd"/>
        <s v="Clifford Rhodes"/>
        <s v="Daniel Sloan"/>
        <s v="RDSUK"/>
        <s v="Tech Tutorials"/>
        <s v="zareena Syed"/>
        <s v="Last Chance Sales"/>
        <s v="abdifatah farah"/>
        <s v="Paul Armstrong"/>
        <s v="fashion diy"/>
        <s v="Hubert Ciorga"/>
        <s v="Earl Onaiwu"/>
        <s v="Mein-Deal GmbH"/>
        <s v="Benson Chik"/>
        <s v="Alexandre Leite"/>
        <s v="wkFineTools.com"/>
        <s v="S C"/>
        <s v="Footybits Ltd"/>
        <s v="Hossain Md Ibna Saif"/>
        <s v="Harvey Potter"/>
        <s v="Nitzan  Gertman"/>
        <s v="Frugal Holdings Inc"/>
        <s v="Giovanni Montefiore"/>
        <s v="Lydia Graham"/>
        <s v="David Diran Lawson"/>
        <s v="National Entertainment Collectibles Association"/>
        <s v="Gwasg Helygain"/>
        <s v="Code Genie Ltd"/>
        <s v="judy yuan"/>
        <s v="Aubergine Photography"/>
        <s v="MYC International"/>
        <s v="Comparison Monster"/>
        <s v="FM marketing"/>
        <s v="Apsley Antique Ltd"/>
        <s v="Heritage Cameras Limited"/>
        <s v="Ayurmedic"/>
        <s v="Shenny Kings"/>
        <s v="Alondon Communications Ltd"/>
        <s v="Toxin Free Living"/>
        <s v="mysnapp"/>
        <s v="ClassySeller"/>
        <s v="Shoogloo Digital Marketing Private Limited"/>
        <s v="Joe Journeys"/>
        <s v="Lauretta Wright"/>
        <s v="The Blog House Limited"/>
        <s v="nathalie van zee"/>
        <s v="Fix Your Own Printer"/>
        <s v="Leah Moore"/>
        <s v="John van Aken"/>
        <s v="Facebook 4 Bargains"/>
        <s v="Sam Bartle"/>
        <s v="Ioana Surdu Bob"/>
        <s v="Marcus Platt"/>
        <s v="sagi bar ilan"/>
        <s v="phoxim"/>
        <s v="Sara Lapeña Escobar"/>
        <s v="Ahmed el Rhoul"/>
        <s v="Maria Falidi"/>
        <s v="Suhayb Majid"/>
        <s v="Rob Jones"/>
        <s v="Jason Bednall"/>
        <s v="Dean O'connell"/>
        <s v="Neil Madders"/>
        <s v="Bento Israel"/>
        <s v="Big Electron LLC"/>
        <s v="Collette Jones"/>
        <s v="Philip Cuesta"/>
        <s v="Eric Begbie"/>
        <s v="Tereza Kohutova"/>
        <s v="Marie Nyland"/>
        <s v="Hayley Hemmings"/>
        <s v="CopiRally.com"/>
        <s v="Janki Jani"/>
        <s v="Eyedigit Ltd"/>
        <s v="Wyn Davies"/>
        <s v="Ideas for the Garden"/>
        <s v="The Shoestring Investor"/>
        <s v="Damian Bednarek"/>
        <s v="Robert Gibson"/>
        <s v="Matthew Attard"/>
        <s v="R. Rigter"/>
        <s v="Stephen Walsh"/>
        <s v="lorand leszai"/>
        <s v="Susan Habrelewicz"/>
        <s v="Barbara Peterson"/>
        <s v="joy owos"/>
        <s v="Cecilie Amalie Brevadt"/>
        <s v="Win Win Marketing Ltd."/>
        <s v="HZmedia"/>
        <s v="Can't Swing a Cat"/>
        <s v="Mr Curious and Miss Delightful"/>
        <s v="Discdrome Ltd"/>
        <s v="Diana Gascon"/>
        <s v="Bobby Clare"/>
        <s v="deniz parlak"/>
        <s v="Damien Wilde"/>
        <s v="World of Motorhomes Ltd"/>
        <s v="donna lennock"/>
        <s v="philipp  hogeweg"/>
        <s v="lillie core"/>
        <s v="Clare Wallace-Hadrill"/>
        <s v="0935726 B.C. Ltd."/>
        <s v="Bogey Media"/>
        <s v="Zeza's Things"/>
        <s v="Amy L Spisso"/>
        <s v="samuel obior"/>
        <s v="Robert W. Pollock"/>
        <s v="Luke Izard"/>
        <s v="Gertrud Moser"/>
        <s v="Or Bakish"/>
        <s v="UK Wedding Bargains"/>
        <s v="polykaza"/>
        <s v="Darren Davies"/>
        <s v="Jim Alley"/>
        <s v="Hjalti Asgeirsson"/>
        <s v="Rosalind Fuller"/>
        <s v="Golf Offers 4U"/>
        <s v="COMCONSULT SARL"/>
        <s v="Katalin Csonka"/>
        <s v="ProjectM"/>
        <s v="sofieaviaja"/>
        <s v="Angela Brown"/>
        <s v="Quotes"/>
        <s v="David Lamb"/>
        <s v="Internet Offer"/>
        <s v="IDEALVOUCHERCODES.CO.UK"/>
        <s v="Best Quality Items"/>
        <s v="Mongkol Vanakatekul"/>
        <s v="Tung Dang"/>
        <s v="andrea carbone"/>
        <s v=" Voltaic Integrated Ltd"/>
        <s v="Jill Studholme"/>
        <s v="Brian Stageman"/>
        <s v="UKshoppingtalent"/>
        <s v="Carl Coombes"/>
        <s v="Right On Fashion"/>
        <s v="Mr C Kennedy"/>
        <s v="Exent Technologies LTD"/>
        <s v="phillip shaban"/>
        <s v="Kevin Smith"/>
        <s v="Very Good Service Ltd"/>
        <s v="brookes4"/>
        <s v="alaa alsaid"/>
        <s v="Jessica Ingle"/>
        <s v="Symlinx Fibers International, Inc"/>
        <s v="tayib salami"/>
        <s v="emma boatman"/>
        <s v="DIY Wood Boat"/>
        <s v="Mark Utley"/>
        <s v="Darren Russell Photography"/>
        <s v="The Little Bargain Hunter"/>
        <s v="Zabi Kadamzadeh"/>
        <s v="Trendycover v Lilian Bondig"/>
        <s v="DAIKOZ"/>
        <s v="manpreet kaur"/>
        <s v="Joseph Attard"/>
        <s v="J Crossland"/>
        <s v="Shahidul Islam"/>
        <s v="Jorge Farinha"/>
        <s v="Alibay"/>
        <s v="Gadgets Galore"/>
        <s v="Chiptags"/>
        <s v="Paul Brown"/>
        <s v="Brian Allerton"/>
        <s v="Darren McCarroll"/>
        <s v="Tanzina Gazi"/>
        <s v="DriveArchive"/>
        <s v="Richard Aucock"/>
        <s v="yoshida tetsuya"/>
        <s v="Simon Lambert"/>
        <s v="Steve Tinter"/>
        <s v="Bjoern Gerlach"/>
        <s v="Daren Loxley"/>
        <s v="Msks Off Masks On"/>
        <s v="Philip Holmes"/>
        <s v="Phoebe Soremekun"/>
        <s v="Oliver Soehlke"/>
        <s v="The Technologist"/>
        <s v="Julie Poole"/>
        <s v="Andri Christodoulou"/>
        <s v="The Proof Fairy"/>
        <s v="C &amp; P Treasures"/>
        <s v="Mosh News"/>
        <s v="FarmWatcherUK"/>
        <s v="Kenneth C Borton"/>
        <s v="Julita Sochacka"/>
        <s v="Forest Software"/>
        <s v="Emily Burrage"/>
        <s v="Pacific Products Online"/>
        <s v="Deepti Singla"/>
        <s v="EXTREME OUTER VISION LLC"/>
        <s v="Creative Utilities"/>
        <s v="GrapeCheck GmbH"/>
        <s v="Raphael Barnard - scoones"/>
        <s v="Mikes Music Room"/>
        <s v="Verity Beard"/>
        <s v="Fiona Clare Mellor"/>
        <s v="MIGUEL ANGEL AGUEROS HERNANDEZ"/>
        <s v="David Webley"/>
        <s v="Mark Bryce"/>
        <s v="Jennifer Chamberlain"/>
        <s v="Nick Beardsley"/>
        <s v="Tyrone James"/>
        <s v="Phill Emery"/>
        <s v="TreasureRealm"/>
        <s v="Dragons Gate Marketing Ltd"/>
        <s v="Valid Interactive"/>
        <s v="legrove trader"/>
        <s v="Adam Taylor"/>
        <s v="Christian Curtis"/>
        <s v="TDL Web Developments"/>
        <s v="AJHARUL ISLAM"/>
        <s v="Rui Miguel Direito Pinto"/>
        <s v="Sarah Ahle"/>
        <s v="sarah burwin"/>
        <s v="Gillian Taylor"/>
        <s v="sam hudd"/>
        <s v="Splashweb"/>
        <s v="Silvio Dell'Acqua"/>
        <s v="Panorama Remote Power"/>
        <s v="Vicky Boulton"/>
        <s v="Magdalena Pipala"/>
        <s v="Galens Garden"/>
        <s v="Eirbyte"/>
        <s v="Roderick Micallef"/>
        <s v="VegetableGardenPlot.com"/>
        <s v="Colucci D'Amato Francesco Paolo"/>
        <s v="shimy abaev"/>
        <s v="Charlene Baars"/>
        <s v="FindYourAuto.net"/>
        <s v="Flying Piggie"/>
        <s v="Kia Chisholm"/>
        <s v="Ray Wilkins"/>
        <s v="Dee Fairclough"/>
        <s v="kichpanoth rachanavi"/>
        <s v="RetroChicMama"/>
        <s v="ID Pet Products"/>
        <s v="allure la vie"/>
        <s v="Mijanur Rahman"/>
        <s v="Christopher Litherland"/>
        <s v="Maria Anna Esposito"/>
        <s v="stand still be fit"/>
        <s v="Amy Scally"/>
        <s v="David Owens"/>
        <s v="Lukasz Piela"/>
        <s v="Un roman in UK"/>
        <s v="Kelly Unger"/>
        <s v="James Anderson"/>
        <s v="Happidayz"/>
        <s v="gogoshopping"/>
        <s v="Matthew Hutton"/>
        <s v="AWebs4LRPA"/>
        <s v="VR Guide"/>
        <s v="Nona DeSoysa"/>
        <s v="Magnus Palm"/>
        <s v="irish online"/>
        <s v="djws.de"/>
        <s v="lanaya mohamed"/>
        <s v="thomas jacobs"/>
        <s v="The Fountain Trust"/>
        <s v="Matt Evans"/>
        <s v="Lauro Carvalho"/>
        <s v="Beauty Best Friend"/>
        <s v="Marion Dutton"/>
        <s v="Chesterfield Sofas"/>
        <s v="Okaaythen."/>
        <s v="_x001a__x001a__x001a__x001a__x001a__x001a__x001a_ C_x001a__x001a__x001a__x001a__x001a__x001a_"/>
        <s v="Frank Windelband"/>
        <s v="Uglyfriend Ltd"/>
        <s v="Erik Salfer"/>
        <s v="ZanyGeek"/>
        <s v="I&amp;K INTERNATIONAL COMPANY LIMITED"/>
        <s v="EWELINA BLACHUT"/>
        <s v="TecRD/Crealead"/>
        <s v="BenOla"/>
        <s v="Leicester BBS Ltd"/>
        <s v="Dimitrios Spanomitsios"/>
        <s v="David Barker"/>
        <s v="rob kirby"/>
        <s v="Philip Hind"/>
        <s v="Raphael Vavasseur"/>
        <s v="Shamsa Noureen"/>
        <s v="Grace Koelma"/>
        <s v="Dine with Emma"/>
        <s v="Daniel Morris"/>
        <s v="Martin Stevens"/>
        <s v="ALEXANDRA ANANIADOU"/>
        <s v="John Farrell"/>
        <s v="evyatar leybovich"/>
        <s v="Anthony Ellis"/>
        <s v="Steven Woods"/>
        <s v="Gianmarco Carcione"/>
        <s v="Viridis Media Ltd"/>
        <s v="Neil Reynolds"/>
        <s v="Craig Townley"/>
        <s v="British Field Target"/>
        <s v="Top 5 this"/>
        <s v="Daniel Römer"/>
        <s v="ELMES Instalacje Elektryczne"/>
        <s v="Sergey Kazantsev"/>
        <s v="Samuel Anane"/>
        <s v="Ian Walker"/>
        <s v="PC Bazar Australia"/>
        <s v="RACHEL DUNKLEY"/>
        <s v="mark stolworthy"/>
        <s v="Kay Initiatives Ltd"/>
        <s v="It's Cohen"/>
        <s v="judadine Thompson"/>
        <s v="QADAR KHAN"/>
        <s v="Chris Hanley"/>
        <s v="GEORGIOS LOVERDOS"/>
        <s v="Anesu Putire"/>
        <s v="Adam Tudor-Lane"/>
        <s v="TAMAR GOLAN"/>
        <s v="Anne Douglas"/>
        <s v="joshua jones"/>
        <s v="Monaghan Consultants Ltd"/>
        <s v="Jayant Gandesha"/>
        <s v="David Sarrazin"/>
        <s v="jonas ciuteikis"/>
        <s v="Sharon Withers"/>
        <s v="Macinnes James"/>
        <s v="Gizmodo Media Group Australia"/>
        <s v="victor jesus"/>
        <s v="Trevor David Hall"/>
        <s v="Simple Life Media, LLC"/>
        <s v="Plural Incorporated London Ltd"/>
        <s v="Michael Williams"/>
        <s v="K J McKay"/>
        <s v="Class &amp; Glitter"/>
        <s v="Chris Warren"/>
        <s v="Maya Georgieva"/>
        <s v="Virgil Larney / sole proprietor"/>
        <s v="Envisage Tomorrow"/>
        <s v="Ian hayes"/>
        <s v="Life Shop With Checked Products"/>
        <s v="Adria USA LLC"/>
        <s v="Dean Strawbridge"/>
        <s v="Michael David Curley"/>
        <s v="R4v.pl"/>
        <s v="James Browne"/>
        <s v="Justin Tormey"/>
        <s v="Carol Clay"/>
        <s v="haroon wajid"/>
        <s v="Bartosz Patek"/>
        <s v="Andrew Brackenbury"/>
        <s v="Kariss Entwistle"/>
        <s v="IndoorsOutdoorsUKLtd"/>
        <s v="EmRatThich Table Tennis Coach"/>
        <s v="SV1BGM"/>
        <s v="Zoe Baggott"/>
        <s v="Alma Baniuliene"/>
        <s v="ChevyTalk"/>
        <s v="Evangelina Rangel"/>
        <s v="Household bargains"/>
        <s v="k.Johnstone home improvements"/>
        <s v="LittleBettyRetro"/>
        <s v="Natasha Harris"/>
        <s v="Caroline Ord-Hume"/>
        <s v="ahmed shaban"/>
        <s v="Ross Blainey"/>
        <s v="Tollmedia"/>
        <s v="Edgar Kurmelis"/>
        <s v="Blogger"/>
        <s v="Mehdi Dana"/>
        <s v="Noel Besha"/>
        <s v="Ben Birnie"/>
        <s v="Vintagebike Ltd"/>
        <s v="Jewish Buzz Inc"/>
        <s v="Snap Fashion Ltd."/>
        <s v="Ayaz Ahmad"/>
        <s v="Waiting Lai"/>
        <s v="Francesca Rossi"/>
        <s v="Jennifer Clowes"/>
        <s v="Glenn John-Jules"/>
        <s v="Trym Vintervoll"/>
        <s v="parvinder singh"/>
        <s v="diana suhan"/>
        <s v="Michelle Khoury"/>
        <s v="Elizabeth Zorab"/>
        <s v="DTBS"/>
        <s v="Daneger And Stacey"/>
        <s v="GingerRox ."/>
        <s v="darren brooks"/>
        <s v="Claire Dyson"/>
        <s v="Extreme Gamer Zone"/>
        <s v="BakuganBuzz.com LLC"/>
        <s v="Rob M"/>
        <s v="EPAYMENTS SYSTEMS LIMITED"/>
        <s v="Laamash Lumited"/>
        <s v="Gerald Peters"/>
        <s v="Sebastian Eggers"/>
        <s v="iPresents"/>
        <s v="ElcomeSoft"/>
        <s v="ben moughtin"/>
        <s v="Dojodrums"/>
        <s v="Konim Be Sin"/>
        <s v="Paula Marshall"/>
        <s v="Lynden Sirec"/>
        <s v="Emilia Szczotka"/>
        <s v="20th Century Books Ltd"/>
        <s v="StripersOnline"/>
        <s v="Craig Haughton"/>
        <s v="Blueprint Marketing Network Limited"/>
        <s v="Emma Bennett"/>
        <s v="MumsMeetUp.com Limited"/>
        <s v="Claire Deehan"/>
        <s v="Blunt One"/>
        <s v="Carole Roberts"/>
        <s v="Busy Bee Bargains"/>
        <s v="Emma Ferris"/>
        <s v="Suzanne Turner"/>
        <s v="Amy Pocock"/>
        <s v="Gábor Sánta"/>
        <s v="Kevin Mir"/>
        <s v="Jegor Jermakov"/>
        <s v="Antonio Madrid"/>
        <s v="fabio Nicolosi"/>
        <s v="Stephen Humphreys"/>
        <s v="Ivan Huang"/>
        <s v="karl trewin"/>
        <s v="Graham Newman"/>
        <s v="Paul Barlow"/>
        <s v="Paul Low"/>
        <s v="Silverapex Racing"/>
        <s v="DIY Doctor Ltd"/>
        <s v="Esther Boohene"/>
        <s v="casey willow"/>
        <s v="Sandeep Vadgama"/>
        <s v="Abdin Khan"/>
        <s v="yu aharoni"/>
        <s v="Curvy Wordy"/>
        <s v="nasia michael"/>
        <s v="Michael William Freeman"/>
        <s v="Dogsbody Technology Ltd."/>
        <s v="Digital Business Strategies 360"/>
        <s v="Kevin Jaffray"/>
        <s v="Joseph P. Holesworth"/>
        <s v="Jane Eames"/>
        <s v="Ross Chapman"/>
        <s v="Bramble Crafts"/>
        <s v="Engadgetech"/>
        <s v="SABRINA Assaf"/>
        <s v="James Epton"/>
        <s v="Phillip Parker"/>
        <s v="Steve McPherson"/>
        <s v="whatmetaldetector.com"/>
        <s v="Andrew Hall"/>
        <s v="Fiona Houghton"/>
        <s v="Luke Webbon-Thomas"/>
        <s v="amalya rachamkin"/>
        <s v="Toy Price Crash"/>
        <s v="Bronni Hughes"/>
        <s v="Monika Haier"/>
        <s v="Martin Carlsson"/>
        <s v="Kristof Olah"/>
        <s v="sitoweb"/>
        <s v="ePINIONATED"/>
        <s v="www.goodebooksonline.com"/>
        <s v="a"/>
        <s v="World Opportunities &amp; Services - UK"/>
        <s v="Ertunc Oz"/>
        <s v="alan Hobson"/>
        <s v="Ali Raza"/>
        <s v="Claire Thrower"/>
        <s v="Craig Anderson"/>
        <s v="JDogTutorials"/>
        <s v="Mr Thomas M Mckeown"/>
        <s v="Ahmad Chohan"/>
        <s v="Sean James Connolly"/>
        <s v="James Desmond"/>
        <s v="Austin Crites"/>
        <s v="Jenny Holloway"/>
        <s v="blog"/>
        <s v="Andrius Stoncaitis"/>
        <s v="Andrea Mauri"/>
        <s v="Becky Bedbug"/>
        <s v="Ravelry, LLC"/>
        <s v="Life in a Break Down"/>
        <s v="Natalia Molinero Mingorance"/>
        <s v="Tomaset"/>
        <s v="Copperbean Limited"/>
        <s v="Dwayne Mootrey"/>
        <s v="Jean Elizabeth"/>
        <s v="Yaseen Rahman"/>
        <s v="Ahmad Chady"/>
        <s v="Jason Wilkins"/>
        <s v="Bikers World Ltd"/>
        <s v="click for buy"/>
        <s v="Kimone Mitchell"/>
        <s v="en-form"/>
        <s v="Retro Marketing"/>
        <s v="Cliffords Taxidermy"/>
        <s v="Atomic Names, LLC"/>
        <s v="Just Rabbits"/>
        <s v="ADW"/>
        <s v="The Trading Card Database, LLC"/>
        <s v="Whipp Media, LLC"/>
        <s v="Every Day Health"/>
        <s v="Decena Webcom Creative"/>
        <s v="Daniel Donovan"/>
        <s v="moto cross"/>
        <s v="American Family in London"/>
        <s v="Lydia Jonas"/>
        <s v="Victoria MacDonald"/>
        <s v="SPN Clothing Styles"/>
        <s v="TamiyaBase.com"/>
        <s v="pamela oldfield"/>
        <s v="rollomotero"/>
        <s v="Geoff Hunter"/>
        <s v=" RightFeed"/>
        <s v="Asha Lawrence"/>
        <s v="marketvision ltd"/>
        <s v="Deals &amp; More GmbH"/>
        <s v="Wild Terrain"/>
        <s v="Jan Johnsen"/>
        <s v="Edward Warlich"/>
        <s v="Adam Ebrahim"/>
        <s v="John Gough"/>
        <s v="EFT"/>
        <s v="Zipzappa ltd"/>
        <s v="Toy Review Daily"/>
        <s v="Abby Riley"/>
        <s v="www.facetree.co.uk"/>
        <s v="Salaadin.com"/>
        <s v="tina parker"/>
        <s v="Buy Website Traffic"/>
        <s v="cardboardcities"/>
        <s v="Outlines"/>
        <s v="anas ahmed"/>
        <s v="Natalie Ford"/>
        <s v="Busy Mama"/>
        <s v="Liam Brinley"/>
        <s v="Furniture Supermart Limited"/>
        <s v="anime cosplay"/>
        <s v="greekads"/>
        <s v="Jack Parsons"/>
        <s v="Siam Internet Co., Ltd."/>
        <s v="Renee Shomaker"/>
        <s v="designed for twins"/>
        <s v="Communication Eleven"/>
        <s v="Sundaycruise.co.uk"/>
        <s v="martin baptiste"/>
        <s v="R Hodson"/>
        <s v="Stefanos Neofitidis"/>
        <s v="Jacob Kozlowski"/>
        <s v="Gagbuzz LTD"/>
        <s v=" Gofar Enterprises ltd"/>
        <s v="A&amp;J Connections"/>
        <s v="Ayesha Saleem"/>
        <s v="abul azad"/>
        <s v="P Stuart"/>
        <s v="Shop My Theme"/>
        <s v="AN UND VERKAUF ONLINE"/>
        <s v="Carmela Curiazio"/>
        <s v="Iqra Asif"/>
        <s v="Dawid Krysiak"/>
        <s v="Gergely Farkas"/>
        <s v="Elena Frankeskides"/>
        <s v="Bookfinda Ltd-"/>
        <s v="Charan Ailus"/>
        <s v="Michael Eustace"/>
        <s v="MiniMins Ltd."/>
        <s v="Lewis McGregor"/>
        <s v="Australian Freebies"/>
        <s v="India Tv Forum"/>
        <s v="Milena Kolarova"/>
        <s v="Webolab Ltd"/>
        <s v="Gavin Roberts"/>
        <s v="Silver Leonard"/>
        <s v="Elad Erez"/>
        <s v="Armen Avetisyan"/>
        <s v="Derek Howe"/>
        <s v="Amy Malone"/>
        <s v="Cool Gadgets"/>
        <s v="Elaine Gosling"/>
        <s v="Bgw"/>
        <s v="11December Ltd"/>
        <s v="SG Web Craft"/>
        <s v="ScotVision"/>
        <s v="Scrapbooking Images"/>
        <s v="Sheldon Trading Co, LLC"/>
        <s v="Abbeyrd's Beatles Page"/>
        <s v="Monirul Islam"/>
        <s v="Doctor-IT Limited"/>
        <s v="Coin Help!"/>
        <s v="Marianne Trulssen"/>
        <s v="Ed Lucas"/>
        <s v="cyril ogwudiegwu"/>
        <s v="Paula Lemos"/>
        <s v="Mick Parker"/>
        <s v="neelam khan"/>
        <s v="KeyChatter.com"/>
        <s v="Thomas Bryant"/>
        <s v="GadgetStylist.com Limited"/>
        <s v="Cero Solutions"/>
        <s v="otilia sterling"/>
        <s v="Ingrid Pawlinsky"/>
        <s v="sheliphar nkhalamba"/>
        <s v="Stuart Oswald"/>
        <s v="Alphabet Media Ltd"/>
        <s v="Chevon Lindsay"/>
        <s v="Start Cord Cutting"/>
        <s v="Sami Laakkonen"/>
        <s v="Bartley Kakoschke"/>
        <s v="Mark Squance"/>
        <s v="Rita Kapoor"/>
        <s v="TwoWheelsOnly"/>
        <s v="Alan Tomlin"/>
        <s v="Hoops Media Limited"/>
        <s v="Hugo Serodio"/>
        <s v="Elda Rita Tessadori"/>
        <s v="Samuel Fekete"/>
        <s v="Noy Targownik"/>
        <s v="S. Alam"/>
        <s v="MANEKI SRL"/>
        <s v="One Watt Design"/>
        <s v="West Oxon Enterprises Ltd"/>
        <s v="Benjamin Bryant"/>
        <s v="gaz derrix"/>
        <s v="Interweb Solutions"/>
        <s v="Christian Graham"/>
        <s v="Peter Williamson"/>
        <s v="abdelfattah fakirane"/>
        <s v="Robert Thomas"/>
        <s v="Valentine Naslin"/>
        <s v="Hannah Wholesale"/>
        <s v="MCryer Enterprises"/>
        <s v="Nebulaluben"/>
        <s v="Ehud Cohen"/>
        <s v="Abdelatif Barrous"/>
        <s v="Suzanne Carbonaro"/>
        <s v="naz bengal beauty blog"/>
        <s v="EMMA stapleton"/>
        <s v="PCBuilderDeals"/>
        <s v="Flexx - Marian Bohacek"/>
        <s v="Louise Whotton"/>
        <s v="Stephanie Burton"/>
        <s v="Great Aussie Cars"/>
        <s v="Buy Xbox One UK"/>
        <s v="Despina Koukounara"/>
        <s v="Offers shops"/>
        <s v="Jayson Tandang"/>
        <s v="Michelle Campana"/>
        <s v="Emma Kleinfeldt"/>
        <s v="Nancy Harbord"/>
        <s v="James Lloyd Waldon"/>
        <s v="August Sigov"/>
        <s v="ChessBaron"/>
        <s v="Bundeld Inc."/>
        <s v="Derrick Rivera"/>
        <s v="Amber Bridger"/>
        <s v="Terence Graham"/>
        <s v="Martin Harwood"/>
        <s v="Bertan Paul Linson"/>
        <s v="Ida Røssland"/>
        <s v="Robert hghghghffs"/>
        <s v="Artistick"/>
        <s v="ijlan unaltay"/>
        <s v="Kris Jones"/>
        <s v="Art House B&amp;B"/>
        <s v="London Cyclist"/>
        <s v="Dincer Ay"/>
        <s v="Husky SEO"/>
        <s v="Steven Gallacher"/>
        <s v="Hsing Chang"/>
        <s v="Altwear UK"/>
        <s v="Ian Cilia"/>
        <s v="BadgeFreaks"/>
        <s v="Mizan Madzlan"/>
        <s v="James Roberts"/>
        <s v="Secret Style File"/>
        <s v="Travis Hale"/>
        <s v="sophia backley"/>
        <s v="Kelvin Kalungi"/>
        <s v="emily beesley"/>
        <s v="DoAT Media Ltd"/>
        <s v="Valeriy Varvarin"/>
        <s v="magdy karam"/>
        <s v="Patrick Kahm"/>
        <s v="David Hiller"/>
        <s v="RapidBikes"/>
        <s v="Blue Piccadilly Ltd."/>
        <s v="Two Hearts One Roof"/>
        <s v="SEO21"/>
        <s v="Gentleman Crafter"/>
        <s v="Salwa Gataby"/>
        <s v="Robert Hester"/>
        <s v="Reflex Audio Systems Inc."/>
        <s v="Xtreme Entertainment Network"/>
        <s v="Md Asaduzzaman"/>
        <s v="Sebastian Orosz"/>
        <s v="Simply Iman Group Ltd"/>
        <s v="Heather Lowe"/>
        <s v="Quique Gorbatt"/>
        <s v="claire redford"/>
        <s v="Clubit.co.uk Limited"/>
        <s v="antony zwierzanski"/>
        <s v="Shawn Knight Systems Inc"/>
        <s v="IT SOUL"/>
        <s v="Eddie Falzon"/>
        <s v="Top Drone List"/>
        <s v="Aaron Smith"/>
        <s v="The Roomalive"/>
        <s v="Comparison shopping online"/>
        <s v="Sarah Berbank Green"/>
        <s v="Hambitz"/>
        <s v="Yani Hernandez"/>
        <s v="Lilly po"/>
        <s v="Robert Leverett"/>
        <s v="william bouzanga"/>
        <s v="George Chapman"/>
        <s v="Tobi Sloley"/>
        <s v="Keith Wheeler"/>
        <s v="Pedro Daniel Pereira Santos"/>
        <s v="Wearing Clouds Diaper Store"/>
        <s v="Danny Howard"/>
        <s v="Pasquale Robustini"/>
        <s v="Nir Katz"/>
        <s v="Ercsényi Gábor Pál E.V."/>
        <s v="_x001a__x001a__x001a__x001a__x001a__x001a_ _x001a__x001a__x001a__x001a__x001a_"/>
        <s v="Agnieszka Czajkowska"/>
        <s v="Compare Kings"/>
        <s v="Mohammed Yaqoub"/>
        <s v="Breixo Mariño"/>
        <s v="iTechService"/>
        <s v="dawn harrison"/>
        <s v="Edoardo Conti"/>
        <s v="Andrew Farrar"/>
        <s v="Amish Vanjaria"/>
        <s v="suranga withana"/>
        <s v="Max Media House"/>
        <s v="John A. Crisano"/>
        <s v="The Shoppers Website Ltd"/>
        <s v="Marianna Muszy_x001a_ska"/>
        <s v="DURIEZ"/>
        <s v="Gábor Jablonkai"/>
        <s v="CE Collection Inc."/>
        <s v="Lovevoucher Limited"/>
        <s v="Vitor Miranda"/>
        <s v="Webcraft UK Ltd"/>
        <s v="Graphics-mart"/>
        <s v="TOSYS LTD"/>
        <s v="Md Parvez Alam"/>
        <s v="Motorhomefun"/>
        <s v="Piece Media"/>
        <s v="Peter Wagon Fine Arts"/>
        <s v="Rachael Dickinson"/>
        <s v="James Coates"/>
        <s v="Darren Rea"/>
        <s v="Lucie Herridge"/>
        <s v="Mike Hartford"/>
        <s v="Best-Putter.com"/>
        <s v="The Old Bicycle Showroom"/>
        <s v="Tal Shem Tov - Lisany"/>
        <s v="pat herman"/>
        <s v="Mill Services"/>
        <s v="Lee Walpole"/>
        <s v="Max Borthwick"/>
        <s v="Mercado Ventures BV"/>
        <s v="DPLivingston.com"/>
        <s v="EzShopOnline"/>
        <s v="Aurovine"/>
        <s v="Mohammed Saleh"/>
        <s v="FlamingoWorld.com"/>
        <s v="Kids Theme Bedrooms"/>
        <s v="Imogen Moore"/>
        <s v="Samantha Pollock"/>
        <s v="Desio Limited"/>
        <s v="Virtualida"/>
        <s v="Ben Winterton"/>
        <s v="James Smith"/>
        <s v="s mirza"/>
        <s v="The Yoruba"/>
        <s v="The Feathered Serpent"/>
        <s v="James Lee"/>
        <s v="Paul Stone"/>
        <s v="Olivier Levoux"/>
        <s v="Private"/>
        <s v="Delan Griffiths"/>
        <s v="_x001a__x001a__x001a__x001a_ _x001a__x001a__x001a__x001a__x001a__x001a__x001a_"/>
        <s v="Brainbox Digital Limited"/>
        <s v="Stuccu"/>
        <s v="Ciuvo GmbH"/>
        <s v="Michael Payne"/>
        <s v="UK GO"/>
        <s v="Goofbay.com Limited"/>
        <s v="PERFORMLINK (HONG KONG) LIMITED"/>
        <s v="Quentin Moore"/>
        <s v="Kallero"/>
        <s v="Maria Vladut"/>
        <s v="Tom Bassford"/>
        <s v="Retro Rides Website Limited"/>
        <s v="michalea Ileea"/>
        <s v="Wouter Heijke"/>
        <s v="RCGroups.com"/>
        <s v="THE WATCHER"/>
        <s v="michelle parkinson"/>
        <s v="Mark Nurmi"/>
        <s v="Vincent Vaussion"/>
        <s v="Cipy Dumitrius"/>
        <s v="Home Done Ltd"/>
        <s v="DemcoNewMedia"/>
        <s v="YUSPO S.R.L."/>
        <s v="Wholesale Clearance UK Ltd"/>
        <s v="BestToBuyEver.com"/>
        <s v="Macs R us"/>
        <s v="Marco Clo"/>
        <s v="sony morris"/>
        <s v="Styleforumnet LLC"/>
        <s v="David Harris-Wheeler"/>
        <s v="Aaron Mattin"/>
        <s v="Adam Stepien"/>
        <s v="Balint Korosi"/>
        <s v="Website Expert"/>
        <s v="Florin Badalicescu"/>
        <s v="Joshua Geddes"/>
        <s v="Sorin Vlasceanu"/>
        <s v="OrangeBuddies Media International B.V."/>
        <s v="Proust Ciprian"/>
        <s v="vitali"/>
        <s v="Natomica LTD"/>
        <s v="Gutscheinecke"/>
        <s v="Steven Binder"/>
        <s v="Agent Limited"/>
        <s v="CPS"/>
        <s v="loving memorial gifts"/>
        <s v="Listar, Inc."/>
        <s v="RightMedia Marketing"/>
        <s v="Jaspal Khaira"/>
        <s v="Tascott Capital LLC"/>
        <s v="Coupons, Inc."/>
        <s v="Laura Neal"/>
        <s v="Stonemuse"/>
        <s v="Robert D Coulston"/>
        <s v="AllMyFaves Ltd."/>
        <s v="Ian Batten"/>
        <s v="Scott Morgan"/>
        <s v="Bidtellect"/>
        <s v="Quentin Davis"/>
        <s v="Rob Hutchinson"/>
        <s v="Garrett Leyenaar"/>
        <s v="Luxury Home Essentials"/>
        <s v="emma hill"/>
        <s v="Roger Harrison"/>
        <s v="Tradingnode"/>
        <s v="Simon Eddison"/>
        <s v="datingforge"/>
        <s v="emma hull"/>
        <s v="Hayden Dale"/>
        <s v="Peter Guilding"/>
        <s v="rayan suleman"/>
        <s v="CupoNation GmbH"/>
        <s v="Saleduck / Bridge Shopping Portals BV"/>
        <s v="Submission Technology Ltd."/>
        <s v="rona mendelevich"/>
        <s v="Golden Valley Mailsales"/>
        <s v="Magnets for All"/>
        <s v="Krisztian Tarr"/>
        <s v="CocinaLand"/>
        <s v="GoSearchBuy"/>
        <s v="Tobaco Development Limited"/>
        <s v="Chinaworks Data LLC"/>
        <s v="GVD TRAINING LTD"/>
        <s v="callum reay"/>
        <s v="Gergely Giba"/>
        <s v="CloudMosa"/>
        <s v="Neil Russell"/>
        <s v="Snow Menu"/>
        <s v="peakbull"/>
        <s v="Danyo Borg"/>
        <s v="Ayy lmao"/>
        <s v="Kiddles"/>
        <s v="Hunt Ltd."/>
        <s v="adam pearson"/>
        <s v="Ciprian Dumitriu"/>
        <s v="Florian Mayer"/>
        <s v="Tommy Isacs"/>
        <s v="ASAP Discounts Ltd"/>
        <s v="Larysa Bratsikava"/>
        <s v="Klaire de Lys"/>
        <s v="dublin media reloaded l.c"/>
        <s v="Adrian Petch"/>
        <s v="alina alice"/>
        <s v="Modded Controllers"/>
        <s v="HitThatDeal.com"/>
        <s v="zs motors"/>
        <s v="Shopomo Ltd "/>
        <s v="Simone Abt"/>
        <s v="b-good GmbH"/>
        <s v="Freddy Stratton"/>
        <s v="Juan Chavarria"/>
        <s v="3mejores.com"/>
        <s v="John Alex"/>
        <s v="Essi Spprt"/>
        <s v="jason mchugh"/>
        <s v="BRIAN MENZIES"/>
        <s v="digital click media ltd"/>
        <s v="lianne hunt"/>
        <s v="Thomas Corrigan"/>
        <s v="Peter Chiang"/>
        <s v="Ravinder Singh"/>
        <s v="Troy Sylvester"/>
        <s v="Shaun Mitchell"/>
        <s v="damon iddins"/>
        <s v="Thomas Bang"/>
        <s v="Chris Chedgzoy"/>
        <s v="Lyubomir lazarov"/>
        <s v="Pevly"/>
        <s v="Simon Williamson"/>
        <s v="Paul Ersland"/>
        <s v="Bedroom.com"/>
        <s v="Home And Living Deals Ltd"/>
        <s v="Safebay.co.uk"/>
        <s v="Ashutosh Sarswat"/>
        <s v="Newmarts INC"/>
        <s v="PrixME"/>
        <s v="Borui"/>
        <s v="Peter Thompson"/>
        <s v="MJ Meier"/>
        <s v="Evgeniy Furmat"/>
        <s v="Shops place"/>
        <s v="Digital Conversions Media DMCC"/>
        <s v="Version 33, LLC"/>
        <s v="http://www.7-seater-cars.co.uk/"/>
        <s v="ShopStyle Inc."/>
        <s v="Andreas Pavlides"/>
        <s v="Niroshika Manoharan"/>
        <s v="Andrew Wright"/>
        <s v="Home linen"/>
        <s v="Quid United Ltd"/>
        <s v="TDK Bowden Trading Pty Ltd"/>
        <s v="Consol PC Repairs"/>
        <s v="Thrifting with the Boys"/>
        <s v="Goggly"/>
        <s v="Sajan Krishnapillai"/>
        <s v="Annabel Cruddas"/>
        <s v="Noel Peebles"/>
        <s v="CQE"/>
        <s v="Affilizr"/>
        <s v="hadas zamir"/>
        <s v="Michal Zlabek"/>
        <s v="Jason Carageorgos"/>
        <s v="Kloer Shop"/>
        <s v="IE Gradel Denis Olegovich"/>
        <s v="Simas Migaliovas"/>
        <s v="Digital Ventures Enterprise Limited"/>
        <s v="Michael Aucoin"/>
        <s v="Spencer Smith, Sole Proprietor"/>
        <s v="Kaemont Corporation"/>
        <s v="Rick Johnson"/>
        <s v="shopogolic ltd"/>
        <s v="Nerie Ohana"/>
        <s v="Non as yet"/>
        <s v="Buschtrommel"/>
        <s v="Andrei Krasikau"/>
        <s v="Joel Richard Tan"/>
        <s v="Tartan Tangerine Ltd"/>
        <s v="Gold Voltage Limited"/>
        <s v="meir edri"/>
        <s v="Angela turner"/>
        <s v="sport"/>
        <s v="Mr Mark Samuels"/>
        <s v="Andrew Dally"/>
        <s v="BetterShops GmbH"/>
        <s v="GEORGI GROZDEV"/>
        <s v="ken shaw"/>
        <s v="Layla Kaddura"/>
        <s v="Not Just An Outfit"/>
        <s v="Daniel Cieminski"/>
        <s v="matt Brittain"/>
        <s v="ROBERTS"/>
        <s v="Geza Both"/>
        <s v="Niv Amir - Ebrahimi"/>
        <s v="JOSEPH SHAJA"/>
        <s v="Mitula Classified, S.L"/>
        <s v="Penelope Hayden"/>
        <s v="TechLoverHD"/>
        <s v="Laine Pearce"/>
        <s v="Liam Slade"/>
        <s v="BuyBuy Deals"/>
        <s v="24Home Trading KB"/>
        <s v="Waleed Bassiouni"/>
        <s v="Sasoft"/>
        <s v="Aurven LLC"/>
        <s v="Anna Szykman"/>
        <s v="Closed Loop Pty Ltd"/>
        <s v="Simeon Adebowale"/>
        <s v="Andrew Berry"/>
        <s v="Adina Pascal"/>
        <s v="Culps Culps"/>
        <s v="Yainbo"/>
        <s v="forumnavigation"/>
        <s v="DD4SS Online"/>
        <s v="Aportamedia Ltd"/>
        <s v="Adilya Store"/>
        <s v="Dror Brumer"/>
        <s v="Paul Pestrichello"/>
        <s v="Miglena Nikolova"/>
        <s v="Massimo Oriti"/>
        <s v="Joey Robichaux"/>
        <s v="Rachael Datiles"/>
        <s v="Henderson Trading"/>
        <s v="Mario Rabaiotti"/>
        <s v="Rita Kovacs"/>
        <s v="Uniqueplus1"/>
        <s v="Kevin Lambert"/>
        <s v="Mark Walton"/>
        <s v="stephen mills"/>
        <s v="John Lakeland"/>
        <s v="October31"/>
        <s v="Black Magic Promo"/>
        <s v="Antonio Vuodi"/>
        <s v="PasswordBox"/>
        <s v="Tímea Fábián"/>
        <s v="Motor Sport Magazine"/>
        <s v="Sameer zaher"/>
        <s v="Pavan Kumar"/>
        <s v="Kendra Fagan"/>
        <s v="phillip wilson"/>
        <s v="Retro Ages"/>
        <s v="Attila Kozma"/>
        <s v="PETER GLYNN"/>
        <s v="Kevin Heales"/>
        <s v="Sab communications"/>
        <s v="Angel Flip"/>
        <s v="Therese Donnelly"/>
        <s v="Ray Hill"/>
        <s v="rami saf"/>
        <s v="Toby Drysdale"/>
        <s v="woohoo.co.uk Ltd"/>
        <s v="Anastasia Samfira"/>
        <s v="Induvidial"/>
        <s v="Scott Freebury"/>
        <s v="Cool Toy Review"/>
        <s v="Brian Lawson"/>
        <s v="ina plesca"/>
        <s v="Travel Signposts"/>
        <s v="Samuel Aderoju"/>
        <s v="Andrew Mills"/>
        <s v="david mcgeoghan"/>
        <s v="sylwia stepien"/>
        <s v="Vilius Pavink nys"/>
        <s v="Annette Staniland"/>
        <s v="Karl Kampl"/>
        <s v="Martyn Glenn"/>
        <s v="BeybladeChannel"/>
        <s v="Anna Atkinson"/>
        <s v="Rock Craft Gems"/>
        <s v="Dan Finnen (Sole Proprietor)"/>
        <s v="ido fesller"/>
        <s v="Aviram Guy Hod"/>
        <s v="Andrea Caddeo"/>
        <s v="Visual Technologies"/>
        <s v="Shulem Jeremias"/>
        <s v="or kahlon"/>
        <s v="Supreme Software Ltd"/>
        <s v="Local Business Ranking Ltd"/>
        <s v="British Military Watches"/>
        <s v="Oxana Vasilchikova"/>
        <s v="ALEXELLIS.COM"/>
        <s v="Li George"/>
        <s v="Tom Foster"/>
        <s v="Shore Creative Ltd"/>
        <s v="Tsvetan Sumerski"/>
        <s v="Mihaela Ignatescu"/>
        <s v="evyatar david"/>
        <s v="Anneve R Hutchinson"/>
        <s v="Britishbattles.com"/>
        <s v="ChihFeng Chen"/>
        <s v="John Frank"/>
        <s v="Channel P101tv"/>
        <s v="Syntich Degri"/>
        <s v="bethuli makuwe"/>
        <s v="Sneaker Finds"/>
        <s v="Leveldisc Systems"/>
        <s v="rinat Bloch bernat"/>
        <s v="Menzel"/>
        <s v="Marvelous Light Services"/>
        <s v="The Boardroom"/>
        <s v="Steve Jones"/>
        <s v="Enternetus"/>
        <s v="Dennis Haywood"/>
        <s v="jan lapanje"/>
        <s v="MMORPG Games"/>
        <s v="siraj uddin"/>
        <s v="Jonathan PETTMAN-TIDESWELL"/>
        <s v="Woodcourt Productions"/>
        <s v="AdStock Media Inc."/>
        <s v="zitouni sofiane"/>
        <s v="DuartePC"/>
        <s v="Evgeniy Kostiakovski"/>
        <s v="sue  brook"/>
        <s v="Computer Medic"/>
        <s v="Md Zahed Ahmed"/>
        <s v="Cyndi's List"/>
        <s v="john roderick dick"/>
        <s v="RSKDIY.com"/>
        <s v="Artemis Eight t/a Found"/>
        <s v="Catherine Eccleston"/>
        <s v="Andrew Bowden"/>
        <s v="Leila Culic"/>
        <s v="Mal Holmes"/>
        <s v="VoxDev Ltd"/>
        <s v="Olinesmor.dk"/>
        <s v="Sonic State Limited"/>
        <s v="Ian Chesser"/>
        <s v="Cristina Novo"/>
        <s v="sean chalmers"/>
        <s v="Dominic Bartlam"/>
        <s v="Carl Chipperfield"/>
        <s v="Joe Gama"/>
        <s v="The Wisdom Trust"/>
        <s v="Taner Beidoglu"/>
        <s v="Enkido Limited"/>
        <s v="Michael star"/>
        <s v="Smethwick cars"/>
        <s v="irsalan Ahmed"/>
        <s v="Hiranya Shanti"/>
        <s v="All Abroad UK"/>
        <s v="David Rayner"/>
        <s v="Samuel Cudjoe"/>
        <s v="Gabriel Maciuca"/>
        <s v="Ainsley Mcneil"/>
        <s v="Digital King"/>
        <s v="ThirteenUnder Golf"/>
        <s v="Cora Harrison"/>
        <s v="eCentric Ltd"/>
        <s v="nathan alden"/>
        <s v="robert cockburn"/>
        <s v="Paulius Leniauskas"/>
        <s v="KiddyCompare LTD"/>
        <s v="Robert Canavan"/>
        <s v="John Morrod"/>
        <s v="Ambreen Akhtar"/>
        <s v="Henry Gilbey"/>
        <s v="Brian Stockdale"/>
        <s v="Shahana Nasrin"/>
        <s v="Shopaholics"/>
        <s v="Kay De Garay"/>
        <s v="Lee Gilchrist"/>
        <s v="Nigel Waters"/>
        <s v="Stephen Angel"/>
        <s v="M. Saban-Smith"/>
        <s v="Carlos Sanchez"/>
        <s v="Laura Owen"/>
        <s v="gordon winters"/>
        <s v="sean baxter"/>
        <s v="Ridzuan Sawal"/>
        <s v="hannan siddique"/>
        <s v="isobel gamon"/>
        <s v="M Cameron"/>
        <s v="Amy Thirtle"/>
        <s v="Miss Bargains"/>
        <s v="Willard S. Kalif"/>
        <s v="Martian Cioana"/>
        <s v="Website Additions"/>
        <s v="Affiliate Wizard Limited"/>
        <s v="Reuben Owen Isibor"/>
        <s v="Supplement compare"/>
        <s v="Berit Sundberg"/>
        <s v="Nuria Corbi"/>
        <s v="Segin Consultants Limited"/>
        <s v="Cyril Peroglio"/>
        <s v="Natali Ben Joya"/>
        <s v="Jenaida Abella"/>
        <s v="Carolyn Stenner"/>
        <s v="Ingrid den Heijer"/>
        <s v="Clay Scott Brown"/>
        <s v="Sheet Plastic Direct"/>
        <s v="Jean-François Bérubé"/>
        <s v="David adamson"/>
        <s v="W124uk.com"/>
        <s v="Gil Gabizon"/>
        <s v="Chris Walker"/>
        <s v="Beacon Support Services Ltd"/>
        <s v="David Pankhurst"/>
        <s v="Charge Here Limited"/>
        <s v="snowboardpower.com"/>
        <s v="Creative Supply Company"/>
        <s v="paul rogers"/>
        <s v="Rachel Shawcross"/>
        <s v="Traci  Tenney"/>
        <s v="Surachai Prommuang"/>
        <s v="Freebies Network UK LTD"/>
        <s v="Roger Wilkey"/>
        <s v="Daniel Trew"/>
        <s v="Dennis Landman"/>
        <s v="dor biton"/>
        <s v="javid iqbal"/>
        <s v="Suhrud Deshchougule"/>
        <s v="David Hoggard"/>
        <s v="asif zamir"/>
        <s v="ADASC"/>
        <s v="Studio Arts"/>
        <s v="iain hendry"/>
        <s v="32UK"/>
        <s v="Adrian Poole"/>
        <s v="Keebali Media"/>
        <s v="Renate Hering-Shepherd"/>
        <s v="Naser Chorake"/>
        <s v="Kathakalipadam"/>
        <s v="Richard Belk"/>
        <s v="ExMarketPlace FZ LLC"/>
        <s v="Samuel Pearson"/>
        <s v="Robert B. Delisa"/>
        <s v="Robert Duffy"/>
        <s v="Sexy Store Australia"/>
        <s v="A Valentine"/>
        <s v="Creative Web Design"/>
        <s v="DRT Online Ltd"/>
        <s v="River Consultancy"/>
        <s v="Luthfe ali"/>
        <s v="Shahzad Zafar"/>
        <s v="Joseph Chan"/>
        <s v="kaye leather"/>
        <s v="Donalyn Ignacio"/>
        <s v="Luisa Menezes"/>
        <s v="Fiona Baldwin"/>
        <s v="William Vellacott"/>
        <s v="Money Savings UK"/>
        <s v="Mark Maley"/>
        <s v="Wynne Lloyd Jones"/>
        <s v="James Harvey"/>
        <s v="Manpreet Singh"/>
        <s v="eurobacs Ltd"/>
        <s v="Modfreaks"/>
        <s v="Literally Media"/>
        <s v="Ken Rockwell, Inc."/>
        <s v="bargain buys"/>
        <s v="charley stride"/>
        <s v="Derek Teasdale"/>
        <s v="carol GILBY"/>
        <s v="iStreet Giving Ltd"/>
        <s v="CB Marketing"/>
        <s v="Jennifer Tabilin"/>
        <s v="Michael Brian Castillo"/>
        <s v="c r"/>
        <s v="Christian Ruffing"/>
        <s v="marie gilchrist"/>
        <s v="Mega7Superstores"/>
        <s v="EFN Enterprises"/>
        <s v="Tzabar Israeli Beer Butik LTD"/>
        <s v="mikey foley"/>
        <s v="FalProducts"/>
        <s v="David Saunderson"/>
        <s v="Saj Noor"/>
        <s v="Kate Kolesnikova"/>
        <s v="Steven Formosa"/>
        <s v="Dariusz Wieclaw"/>
        <s v="Jatin Modasia"/>
        <s v="John Davies"/>
        <s v="Rough Idea"/>
        <s v="Ralakde Limited"/>
        <s v="Andreas Alexandrou"/>
        <s v="mma"/>
        <s v="Online Shop"/>
        <s v="Maciej Markowski"/>
        <s v="fashion world"/>
        <s v="Thuy Lam"/>
        <s v="Brands And Heels"/>
        <s v="Fashion in Net"/>
        <s v="Finland Jewelry"/>
        <s v="mohammed faqya"/>
        <s v="Jaroslaw Kawarski"/>
        <s v="TenjacksShop.com"/>
        <s v="Tashika Bailey"/>
        <s v="JOSSE"/>
        <s v="Oliver Dunks"/>
        <s v="Derek McGilvray"/>
        <s v="Holidaying in Caravans"/>
        <s v="Andreas Gaitanis"/>
        <s v="Vlasios Papavasiliou"/>
        <s v="Robert Beever"/>
        <s v="Frugal Maniac"/>
        <s v="will pitt"/>
        <s v="Retroconsoles.org"/>
        <s v="Healthy Emotional Energy"/>
        <s v="R.O.EYE"/>
        <s v="Cmajor9"/>
        <s v="Sofies Closet"/>
        <s v="Yeo Chin Meng"/>
        <s v="Ohad Buzaglo"/>
        <s v="juan rios"/>
        <s v="yugioh uk"/>
        <s v="Mark Coughlin"/>
        <s v="Chris Forbes"/>
        <s v="Geraldine Waldock"/>
        <s v="Claire Steggle"/>
        <s v="Dmitriy Zo"/>
        <s v="discovery626"/>
        <s v="Allergy UK"/>
        <s v="Joanne Elms"/>
        <s v="Liz Murphy"/>
        <s v="Matthew Kyle Winters"/>
        <s v="pekline"/>
        <s v="Shopsy"/>
        <s v="Michael Rees"/>
        <s v="Stephen Potts"/>
        <s v="Marius Vasiliauskas"/>
        <s v="Philippa Humphrey"/>
        <s v="B Beey"/>
        <s v="William Lark"/>
        <s v="brian henfrey"/>
        <s v="friendpage"/>
        <s v="Deal Directory"/>
        <s v="Glenn Dawson"/>
        <s v="Tomer Setty"/>
        <s v="Aurelius Swoboda"/>
        <s v="Anila Naik"/>
        <s v="Mehmet Ganidagli"/>
        <s v="nat's boutique"/>
        <s v="Elsa Clark"/>
        <s v="Iain Rauch"/>
        <s v="Podium Electronics Limited"/>
        <s v="John Green"/>
        <s v="Stockport County Supporters Cooperative"/>
        <s v="Visual Abode"/>
        <s v="Beatrice Nerima"/>
        <s v="Libro de Estilo y Moda"/>
        <s v="Carl Harper"/>
        <s v="Steffen Hilgemann"/>
        <s v="Catherine Sainsbury"/>
        <s v="Radic Bosko"/>
        <s v="Sion Lee"/>
        <s v="Chen Grinberg"/>
        <s v="Super Luigi Bros by Luke Hackett"/>
        <s v="jafar Shamsi"/>
        <s v="Danielle Gormley"/>
        <s v="Romano Rita  - Mister-X.it"/>
        <s v="Stefan Piotrowski"/>
        <s v="POPpaganda"/>
        <s v="Dynamedia"/>
        <s v="Christine Nsubuga"/>
        <s v="Opus Concept"/>
        <s v="Anna Cook"/>
        <s v="Campervan Awnings"/>
        <s v="Titan Trading"/>
        <s v="Scooter Sales Uk"/>
        <s v="The Student Card UK"/>
        <s v="Gordon Auld"/>
        <s v="Paul Regan"/>
        <s v="andrew gonzalez"/>
        <s v="Mark Mardaa"/>
        <s v="Bags UK"/>
        <s v="Longuemare"/>
        <s v="Your Games Zone"/>
        <s v="Just Kampers Ltd"/>
        <s v="areeb ul abideen"/>
        <s v="Hanna Kuyoro"/>
        <s v="Erika Ishikawa"/>
        <s v="Essex Stage"/>
        <s v="IdleServ Ltd"/>
        <s v="Stephen Morgan"/>
        <s v="Letssavesomemoney Ltd"/>
        <s v="The Gear Page, LLC"/>
        <s v="Daniel Lo"/>
        <s v="Red House Consultancy Services Ltd"/>
        <s v="Istvan Biro"/>
        <s v="Gee amuza"/>
        <s v="Iceni Operators"/>
        <s v="Beaumont Bears"/>
        <s v="Anna Capar"/>
        <s v="stephen lang"/>
        <s v="FatKidDeals"/>
        <s v="Subarus For Sale"/>
        <s v="ShammahBooks"/>
        <s v="Yechiel elharar"/>
        <s v="Bizolution Ltd"/>
        <s v="zack Rickett"/>
        <s v="Paola Serra"/>
        <s v="Mihaela Vidam"/>
        <s v="Collector's Network, Inc"/>
        <s v="Marie-Ange PIGOT"/>
        <s v="Ken Kidner"/>
        <s v="BitDynasty"/>
        <s v="Stephen Hill"/>
        <s v="Abroad Again Ltd."/>
        <s v="Real Truth About Autism"/>
        <s v="Rutlandweb"/>
        <s v="12Gauge Gamers"/>
        <s v="The Best of Everything Ltd"/>
        <s v="Arthur Koulianos"/>
        <s v="Robert Coulston"/>
        <s v="Sarah Maplethorpe"/>
        <s v="Yarin Izak"/>
        <s v="Manasa Konda"/>
        <s v="MAITE GIL FERNANDEZ"/>
        <s v="Craig Meakin"/>
        <s v="mike dodd"/>
        <s v="facebook group"/>
        <s v="vicki liu"/>
        <s v="Piscator Flies"/>
        <s v="Mohaemen Giali"/>
        <s v="DP"/>
        <s v="Recession Busters.EU"/>
        <s v="David Luscombe"/>
        <s v="Pretty Liberty"/>
        <s v="Liam Platt"/>
        <s v="Rainbow Dogs"/>
        <s v="Central Services"/>
        <s v="YBMIHK"/>
        <s v="George Chubinidze"/>
        <s v="EMEKA UDECHUKWU"/>
        <s v="Alan Sherritt"/>
        <s v="Amihai Alfon"/>
        <s v="Charles Oviasuyi"/>
        <s v="B Sykes"/>
        <s v="Local Gardener"/>
        <s v="Madalin Ilinca"/>
        <s v="Shopez"/>
        <s v="wbox"/>
        <s v="none applicable"/>
        <s v="Janet de Jonge"/>
        <s v="sean mccarron"/>
        <s v="Redspan Solutions Ltd"/>
        <s v="Lee Recioy"/>
        <s v="Neil Humber"/>
        <s v="Ayub Naqvi"/>
        <s v="Elvis Pahr"/>
        <s v="BAJ"/>
        <s v="mohamed adel"/>
        <s v="Peter Freeland"/>
        <s v="Dave Parker"/>
        <s v="bader abazid"/>
        <s v="jil coeuret"/>
        <s v="Dale Hay"/>
        <s v="Edvinas Simonavicius"/>
        <s v="Muhammad zafar"/>
        <s v="Duane Roberts"/>
        <s v="Lene Larsen"/>
        <s v="Glamrock Aftershock"/>
        <s v="Andrew Clarke"/>
        <s v="Iain Craig"/>
        <s v="Ashley Baker"/>
        <s v="Erwin Recapinte"/>
        <s v="Paulina Kozak"/>
        <s v="JOSEPH ORJI"/>
        <s v="Wendy Wills"/>
        <s v="MARIE FOSTER"/>
        <s v="Jeremy Phillips"/>
        <s v="jenny Xiao"/>
        <s v="UnderTheChristmasTree"/>
        <s v="Search Holdings, LLC"/>
        <s v="Simon Crack Ltd."/>
        <s v="Centre Stage - The Hire Venue"/>
        <s v="Mobile media advertising ltd"/>
        <s v="Plantagenet, inc."/>
        <s v="Caroline Asmus"/>
        <s v="Worth Monkey"/>
        <s v="Ruben Schachtenhaufen"/>
        <s v="Bader Alhoymel"/>
        <s v="Southern Enduro"/>
        <s v="The Equestrian Guys"/>
        <s v="Tech Sales LTD"/>
        <s v="Humairak"/>
        <s v="Robert Glass"/>
        <s v="Algarve Connect Ltd"/>
        <s v="Hartworks, Inc."/>
        <s v="Craig Clarke"/>
        <s v="ashley walker"/>
        <s v="Michael Farmer"/>
        <s v="www.soccer4sale.com"/>
        <s v="Things To Do In Pattaya"/>
        <s v="Joshua Riley"/>
        <s v="Girlybunches"/>
        <s v="Alexander Kovacs"/>
        <s v="Guy Avnor"/>
        <s v="Caria Handmade Soap"/>
        <s v="Kate Bell"/>
        <s v="Tophosting"/>
        <s v="Sam Adesanya"/>
        <s v="Alvis Internet Solutions Ltd"/>
        <s v="MountWealth Inc"/>
        <s v="Truls Gudmundsen"/>
        <s v="Marc Norris"/>
        <s v="Mopio Ltd"/>
        <s v="Dino Ink Pty Ltd"/>
        <s v="shara martin"/>
        <s v="The Thrifty Stork Limited"/>
        <s v="Dan Millward"/>
        <s v="Thishani Madiwala"/>
        <s v="Smart Guides Ltd"/>
        <s v="2nd Hand BMWs"/>
        <s v="Rebekah Coan"/>
        <s v="Tosd/Finders"/>
        <s v="Probase (UK) Ltd"/>
        <s v="John Keedwell Group"/>
        <s v="The UK Factory Ltd."/>
        <s v="Creative photo shop"/>
        <s v="Boostypress"/>
        <s v="Mr R R Turner"/>
        <s v="ivan medarov"/>
        <s v="Don't Wanna"/>
        <s v="Isaiah Srolerova"/>
        <s v="Gary Sneddon"/>
        <s v="Dancing Ledge Ltd"/>
        <s v="Hayrullah Gayiran"/>
        <s v="The Car Saint"/>
        <s v="Hypnosis Index"/>
        <s v="finduclients"/>
        <s v="Patrick Mehner"/>
        <s v="stuart jobson"/>
        <s v="518IT"/>
        <s v="PNM Media Blog Network"/>
        <s v="Anita's Puppy Palace"/>
        <s v="Mahammued Afjal"/>
        <s v="General Tomfoolery"/>
        <s v="H&amp;S Global"/>
        <s v="Malawicichlid"/>
        <s v="Dwight Harrison"/>
        <s v="Zulfqar Shouqat"/>
        <s v="Vanilla Splash"/>
        <s v="Officer of the Watch"/>
        <s v="D Marshall"/>
        <s v="christopher poil"/>
        <s v="Ebay"/>
        <s v="Brad's Deals LLC"/>
        <s v="mohamed eltaweel"/>
        <s v="Werner Reischel"/>
        <s v="Quick Voucher Codes"/>
        <s v="Blue Mamba Internet Marketing Pty Ltd"/>
        <s v="Tracer"/>
        <s v="Freelisting-Directory"/>
        <s v="Masuma Rahman"/>
        <s v="freeads4u"/>
        <s v="ismail saltan"/>
        <s v="Kennedy Mapira"/>
        <s v="arron carr"/>
        <s v="Daniel Richardson"/>
        <s v="Afzaa Atcha"/>
        <s v="Hightee Pencilhead"/>
        <s v="Dylan White"/>
        <s v="Rabble Communications AB"/>
        <s v="Driving Experiences Online Limited"/>
        <s v="Juergen Pospischil"/>
        <s v="Immanuel Siebert"/>
        <s v="Peter Dunn"/>
        <s v="A Golf Resource"/>
        <s v="Karlo Vladomar Jamandores"/>
        <s v="justin callaway"/>
        <s v="L&amp;A Consulting Ltd T/A The Home Brew Diaries"/>
        <s v="Arifur khan"/>
        <s v="oniciuc marian"/>
        <s v="Olivier Chambert"/>
        <s v="Net Potential Ltd"/>
        <s v="sp&amp;sk enterprises"/>
        <s v="Adnan Jawaid"/>
        <s v="Mess Media BVBA"/>
        <s v="Ronny van Heel"/>
        <s v="greenteaboy"/>
        <s v="Krzysztof Lis"/>
        <s v="Paul M King"/>
        <s v="WoodworkingDownUnder.com"/>
        <s v="Michael Russell"/>
        <s v="Nick Chatterton"/>
        <s v="Gavin Hamilton"/>
        <s v="Hristo Merov"/>
        <s v="IM Humphries"/>
        <s v="easley enterprises"/>
        <s v="Shaun Reddy"/>
        <s v="verified casinos"/>
        <s v="Carpentry Excellence Ltd"/>
        <s v="Jabu Sam Silinda"/>
        <s v="Joshua Aaron Heath"/>
        <s v="Jesse Kofi-Sam"/>
        <s v="Robert and Tina Czarniewy"/>
        <s v="antonio DAlmeida"/>
        <s v="Peterlife.ru"/>
        <s v="joseph okeny"/>
        <s v="David Cross"/>
        <s v="Chunkeroo"/>
        <s v="Michael Holden"/>
        <s v="Barry Ratcliffe"/>
        <s v="Europlus Consulting srl"/>
        <s v="Minh Tri Bui"/>
        <s v="Peak Digital"/>
        <s v="FunForNerds"/>
        <s v="Geoffrey Barfield"/>
        <s v="DANG VAN PHUOC"/>
        <s v="Sharon Swanson"/>
        <s v="Books Teens and Magazines"/>
        <s v="simon penberthy"/>
        <s v="7 Seater"/>
        <s v="Oskar Stolc"/>
        <s v="Kerry's Creations"/>
        <s v="My Life Media Ltd"/>
        <s v="Dawid Wilk"/>
        <s v="Marie-Louise Høg"/>
        <s v="Veera Rusanen"/>
        <s v="CheekyDeals"/>
        <s v="Ubaso Internet Marketing Ltd"/>
        <s v="ROWENA CAHILL"/>
        <s v="Robert Witoslawski"/>
        <s v="Jason Dickinson"/>
        <s v="FashionDesign"/>
        <s v="Thomas Gollogly"/>
        <s v="Kamil Wojdyna"/>
        <s v="StudentWhat"/>
        <s v="Non profit organisation"/>
        <s v="Collectors Item"/>
        <s v="Christopher Pearson"/>
        <s v="Andrew Boulding"/>
        <s v="jermaine samuels"/>
        <s v="Capri Enterprises"/>
        <s v="Tim Snow"/>
        <s v="daniel wild"/>
        <s v="Pippa Bull"/>
        <s v="affaronissimo.it"/>
        <s v="Art Deco Emporium"/>
        <s v="Ryota Yamaguchi"/>
        <s v="easyPsearch Peter Atanda"/>
        <s v="Gary Higgins"/>
        <s v="Rahi's Blog"/>
        <s v="Kuplu-Internet"/>
        <s v="Money Savvy Direct Ltd"/>
        <s v="Georgia Adams"/>
        <s v="Julie Francis"/>
        <s v="Sadia Siddiqui"/>
        <s v="Dylan James"/>
        <s v="weedesign"/>
        <s v="Mikael Rieck Kousgaard"/>
        <s v="Richard Clarke"/>
        <s v="Felix Diaz III"/>
        <s v="Media Preset"/>
        <s v="Amin Ali"/>
        <s v="rayan j"/>
        <s v="Ulia Odesskaya"/>
        <s v="Muriel Padolus"/>
        <s v="Haroon Khan"/>
        <s v="Matthew Leach"/>
        <s v="Erick Matthew Streit"/>
        <s v="lrfseabass"/>
        <s v="Rocha Enterprises, Inc."/>
        <s v="nicholas baylis"/>
        <s v="Timothy Owen Parish"/>
        <s v="rawlings nyoro"/>
        <s v="Oren Haim"/>
        <s v="Eva Ruggaber"/>
        <s v="claire tasker"/>
        <s v="William F Dimmer Jr"/>
        <s v="Kelvin Bristol"/>
        <s v="Island Systems Engineering"/>
        <s v="Rebecca Brown"/>
        <s v="Orange Blossom LLC"/>
        <s v="Conor Matthews"/>
        <s v="Javier Diaz"/>
        <s v="Sidnis builds"/>
        <s v="Panagiotis Savva"/>
        <s v="IT Services &amp; Support"/>
        <s v="Robert Cheney"/>
        <s v="Ansar Youth Project"/>
        <s v="Gabriel Barak"/>
        <s v="Polygonix"/>
        <s v="Ann-Marie McAtamney"/>
        <s v="Philip Bond"/>
        <s v="David Dand"/>
        <s v="Mind Splurge"/>
        <s v="Chistian Herzog"/>
        <s v="21m"/>
        <s v="Katrin Oakley"/>
        <s v="Core Principles"/>
        <s v="Atanas Shivikov"/>
        <s v="BitKar, Inc."/>
        <s v="Ashraf hassan"/>
        <s v="Robbie Kraft"/>
        <s v="ANTOINETTE QUAYSON"/>
        <s v="Gerald Pilcher"/>
        <s v="Carlos Ingegneri"/>
        <s v="Gordon Campbell"/>
        <s v="Rob Starkey"/>
        <s v="julie hoblin"/>
        <s v="Guy Mutsafi"/>
        <s v="Marco Fulghesu"/>
        <s v="Mark Saunders"/>
        <s v="Anthony Gentner"/>
        <s v="WildlifeSuppliesDepot.Co.Uk"/>
        <s v="Anthony Ankers"/>
        <s v="M.J.Martin Ltd"/>
        <s v="David Colclough"/>
        <s v="Stu Mason"/>
        <s v="Ryan Burke"/>
        <s v="Diary of a First Child"/>
        <s v="jay hastings"/>
        <s v="Strike Logic Ltd"/>
        <s v="Southend News Network"/>
        <s v="Julian House Bike Workshop"/>
        <s v="World Web Data Kft."/>
        <s v="Louis Grocott"/>
        <s v="Webby73 srl"/>
        <s v="Papp Zoltán"/>
        <s v="Joseph Mearman"/>
        <s v="Keith Callably"/>
        <s v="Jamie Heinrich-Stewart"/>
        <s v="Isabel Da Guerra"/>
        <s v="Dragons ARE Real"/>
        <s v="keep on exploring ltd"/>
        <s v="www.e-world-sales.com"/>
        <s v="New Forest &amp; Waterside Blog"/>
        <s v="E-Techzoo"/>
        <s v="YouSave"/>
        <s v="paul canlin"/>
        <s v="Tips For Weight Loss"/>
        <s v="Emanuele Semplici"/>
        <s v="Hazeline Robinson"/>
        <s v="anyhours.co.uk"/>
        <s v="joe bloor"/>
        <s v="Rick Lomas"/>
        <s v="Antony Taylor"/>
        <s v="I M Solutions"/>
        <s v="ian wallace"/>
        <s v="Lars Karrock"/>
        <s v="Mor shtraser"/>
        <s v="Chelsea Stone"/>
        <s v="malcolm ord"/>
        <s v="individaul"/>
        <s v="Syed Shah Khalid"/>
        <s v="SANUK Enterprises Limited"/>
        <s v="Joe Hildreth"/>
        <s v="Y-Net UK"/>
        <s v="Art Deco Resource"/>
        <s v="sean hirst"/>
        <s v="MyCarHeaven.com"/>
        <s v="Green Check"/>
        <s v="Alastair Jenks"/>
        <s v="Michael Tyler"/>
        <s v="Confident Technology Limited"/>
        <s v="Patrea Senga"/>
        <s v="Sean Morris"/>
        <s v="Piotr Durtan"/>
        <s v="Going Deals Ltd"/>
        <s v="nessuna"/>
        <s v="Paul Ruston"/>
        <s v="Patrick Provis"/>
        <s v="damien foster"/>
        <s v="Mark Fowler"/>
        <s v="Choose Variety"/>
        <s v="david page"/>
        <s v="214 Solutions"/>
        <s v="Amit Idgar"/>
        <s v="michael jackson"/>
        <s v="fistload.co.uk"/>
        <s v="Paavo Salonwn"/>
        <s v="Podroznik.co.uk"/>
        <s v="thinkeasylife"/>
        <s v="IUFORC.COM"/>
        <s v="Stephen Davies"/>
        <s v="Hotels and Travel"/>
        <s v="Basharat Shahid"/>
        <s v="nancy marcus"/>
        <s v="Guillaume Vialet"/>
        <s v="diego delgado garcia"/>
        <s v="International Coupons Sp. z o.o."/>
        <s v="Steven Costigan"/>
        <s v="Freelancer graphic designer"/>
        <s v="Gintare Ragauskaite"/>
        <s v="Hobby Web Limited"/>
        <s v="MyStable.co.uk"/>
        <s v="Honda Civic Repairs"/>
        <s v="Abi Ola"/>
        <s v="HelmetCollectables"/>
        <s v="_x001a__x001a__x001a__x001a__x001a__x001a__x001a_ _x001a__x001a__x001a__x001a__x001a__x001a_"/>
        <s v="Nick Gough"/>
        <s v="kerryanne timson"/>
        <s v="Matt Reynolds"/>
        <s v="Total"/>
        <s v="HvFun"/>
        <s v="neXGam"/>
        <s v="Suleman Khan"/>
        <s v="AuruZ"/>
        <s v="simon galloway"/>
        <s v="Oleg Kusmakow"/>
        <s v="Maryy Luigi"/>
        <s v="3wheelers.com"/>
        <s v="Campbell and Company Publishing LLC"/>
        <s v="Canonical Group Limited"/>
        <s v="Stlye Sitter"/>
        <s v="addicted to motorsport"/>
        <s v="Colin Ayres"/>
        <s v="Network Evolution"/>
        <s v="Stuart Charles Parkins"/>
        <s v="Thayani Conaggin Jovanovic"/>
        <s v="Waseem Malik"/>
        <s v="Akanni Mathew Bankole"/>
        <s v="Ziff Davis, LLC"/>
        <s v="RusticHomeDecorGuide.com"/>
        <s v="Alken MRS"/>
        <s v="Miroslav Keranov"/>
        <s v="Vespa Lovers"/>
        <s v="Mohawk Trading Company"/>
        <s v="natnael Araya"/>
        <s v="Meditating Buddha"/>
        <s v="Cheryl Lee-White"/>
        <s v="I Smell Nice"/>
        <s v="louie hayes"/>
        <s v="Ibrahim Atchia"/>
        <s v="Bailey Wilson"/>
        <s v="charles r shaw"/>
        <s v="Brenda Almerina"/>
        <s v="Guy Cooper"/>
        <s v="Tracy Skitt"/>
        <s v="Science News Planet"/>
        <s v="Ramona Wachten"/>
        <s v="basharat ali"/>
        <s v="Cheap Online Clothing Store"/>
        <s v="Timothy Norman"/>
        <s v="Phantom-Guide"/>
        <s v="Simon Bainbridge"/>
        <s v="David Arthur Robus"/>
        <s v="Zitha Nim"/>
        <s v="sgll"/>
        <s v="asperger syndrome"/>
        <s v="My Hot UK Deals"/>
        <s v="The Rare Group"/>
        <s v="Enzo Castiglione"/>
        <s v="Dobromir  Yanakiev"/>
        <s v="Tvonline"/>
        <s v="Bosko Radic"/>
        <s v="ehud shamoon"/>
        <s v="dj cold"/>
        <s v="Irina Malenko Einzelunternehmen"/>
        <s v="Eimantas Plekavicius"/>
        <s v="Jatin Kumar"/>
        <s v="Charmin Group"/>
        <s v="Nikola Struharova"/>
        <s v="Gabrielle Barnard"/>
        <s v="Couponshop"/>
        <s v="Simon Spreyer"/>
        <s v="roei.vip"/>
        <s v="Car Cam Central"/>
        <s v="Michael Wing"/>
        <s v="Barefoot Australia Pty Ltd"/>
        <s v="Jon Jinks"/>
        <s v="Chris Lemonius"/>
        <s v="Attraction LLC"/>
        <s v="Avago Developments"/>
        <s v="Cleverworkathome"/>
        <s v="Tony O'Carroll"/>
        <s v="Plibrary"/>
        <s v="Jeremy/Tracy Meehling"/>
        <s v="glat ebay"/>
        <s v="MSH LTD"/>
        <s v="Anna Chocola"/>
        <s v="south ribble handyman"/>
        <s v="Wilderness Adventure Travel"/>
        <s v="Fas Technical Solutions Ltd."/>
        <s v="Church of Jediism"/>
        <s v="neil whalley"/>
        <s v="Arvids Linde"/>
        <s v="Informática Avanzada S.R.L."/>
        <s v="Vasilis Notis"/>
        <s v="Tomas Macikenas"/>
        <s v="Marty Daly"/>
        <s v="Dominique Einhorn"/>
        <s v="Wolfgang Matejek"/>
        <s v="Grin Djin"/>
        <s v="Jay Fletcher"/>
        <s v="GW Enterprise"/>
        <s v="Joao Diogo"/>
        <s v="RUTH O'REILLY"/>
        <s v="SKR"/>
        <s v="carlos navas"/>
        <s v="Lyle MacLeod"/>
        <s v="Louis Sabet"/>
        <s v="wesley bonnick"/>
        <s v="Uniq GmbH"/>
        <s v="Cube 216"/>
        <s v="66 99"/>
        <s v="Brian Alexander"/>
        <s v="Luca Iaconelli"/>
        <s v="Jun Yamasaki"/>
        <s v="Danaila ionut cristian"/>
        <s v="zoltan toth"/>
        <s v="Dinesh Patel"/>
        <s v="Oded Avni"/>
        <s v="Vivien Lindstrom"/>
        <s v="Mel Jakeman"/>
        <s v="AMor Rustic Arts"/>
        <s v="_x001a__x001a_ _x001a__x001a__x001a__x001a_"/>
        <s v="add2cart blog"/>
        <s v="Chunmei Zhang"/>
        <s v="rahel amin"/>
        <s v="adzamsidek"/>
        <s v="High-Minded"/>
        <s v="Adam Hawkins"/>
        <s v="Shaun Bird"/>
        <s v="DWS Bodyworks"/>
        <s v="Matthew Whitaker"/>
        <s v="rahul bhikha"/>
        <s v="Luna-Kristin Arkyn"/>
        <s v="Baruch Moas"/>
        <s v="Blackermusic Productions LLC"/>
        <s v="Ioana Iordache"/>
        <s v="Spellsgalore"/>
        <s v="Vitali Goubski"/>
        <s v="Lee Findley"/>
        <s v="SWONDA LTD"/>
        <s v="Ahmed Alaarag"/>
        <s v="Leisure 2000, S.L."/>
        <s v="Lina Diliene"/>
        <s v="Bradley J Franklin"/>
        <s v="Michael Antonijevic"/>
        <s v="Simon Davey"/>
        <s v="Arnaud Maheu"/>
        <s v="ryan green"/>
        <s v="Ovenetwork S.L."/>
        <s v="Lily Hao"/>
        <s v="Artem Larin"/>
        <s v="Faredin Agaj"/>
        <s v="Ahmad Alothman"/>
        <s v="tony dobson"/>
        <s v="Michael Brabander"/>
        <s v="Lee Sanderson"/>
        <s v="IPDS Ltd"/>
        <s v="Daniel Friar"/>
        <s v="Taras Glusakov"/>
        <s v="BTW Enterprises"/>
        <s v="Karl McKevitt"/>
        <s v="DollarsUK"/>
        <s v="RaGaPa Inc"/>
        <s v="hotels"/>
        <s v="ahmed mohamed"/>
        <s v="iamtall.co.uk"/>
        <s v="Arkadiusz Mega"/>
        <s v="bobazaar.com"/>
        <s v="Emma Baldry"/>
        <s v="Bruce Sutherland"/>
        <s v="croft militaria"/>
        <s v="john gulliver"/>
        <s v="looking4fame"/>
        <s v="Andrew Glover"/>
        <s v="Roman Devera"/>
        <s v="IT-Troubleshooting SL"/>
        <s v="ilana biller"/>
        <s v="Najam Ul hassan"/>
        <s v="Armarino Pili"/>
        <s v="Ope Banwo"/>
        <s v="Search Digital Ltd"/>
        <s v="Christos Diakoumis"/>
        <s v="Alexej Cederholm"/>
        <s v="Wevu Limited"/>
        <s v="Andrew Johnson"/>
        <s v="radicio.com"/>
        <s v="Pepper France SAS"/>
        <s v="Ash Umer"/>
        <s v="David Inman"/>
        <s v="El Paraíso del Coleccionista"/>
        <s v="Trevor Allingham"/>
        <s v="Richard Martinelli"/>
        <s v="Itay Drori"/>
        <s v="Haraj Mann"/>
        <s v="Brienne Pierce"/>
        <s v="rebecca hierons"/>
        <s v="Adam Twibell"/>
        <s v="Elizabeth Blackburn"/>
        <s v="Crocodile Productions"/>
        <s v="Kirsty-May"/>
        <s v="Mark Jason Granada"/>
        <s v="anna and jeremy fryer"/>
        <s v="Khalid Arif"/>
        <s v="Tahnee Flack"/>
        <s v="Paul Conway"/>
        <s v="Kniyonet"/>
        <s v="SafeMeans Marketing"/>
        <s v="Future Blinds"/>
        <s v="Jason Wayne Hoekstra"/>
        <s v="Agathe Arnou"/>
        <s v="OpenSea"/>
        <s v="Julie Clarke"/>
        <s v="Kayode Sanda"/>
        <s v="Podiatry Post"/>
        <s v="Dominique Richer"/>
        <s v="Andrew Thompson"/>
        <s v="Joerg Steegmueller"/>
        <s v="Natasha Barker"/>
        <s v="John Donohoe"/>
        <s v="Shailen Mistry"/>
        <s v="Aneche Paul"/>
        <s v="chaim bar"/>
        <s v="Trade Classics"/>
        <s v="Dundonald Local"/>
        <s v="ANTHONY RUSHBY"/>
        <s v="Samantha Crofts"/>
        <s v="eves"/>
        <s v="REIP Ventures LLC"/>
        <s v="Alain DECOENE"/>
        <s v="Yuri Chernov"/>
        <s v="Myint Hlaing"/>
        <s v="Mummy Woes Blog"/>
        <s v="P.N.C"/>
        <s v="check my xxx out.com"/>
        <s v="Zeeqa"/>
        <s v="Cultured Kiwi Photography"/>
        <s v="James Donnelly"/>
        <s v="Jon Hart"/>
        <s v="Joshua Nold"/>
        <s v="Savings &amp; Links"/>
        <s v="Michael Page"/>
        <s v="David Allen"/>
        <s v="Tom Gallard"/>
        <s v="Jamil Ali"/>
        <s v="RGPSoft di Rossi Giampaolo"/>
        <s v="Alan Redmond"/>
        <s v="Andrella Igangan"/>
        <s v="Lasse Bunk"/>
        <s v="Build Me Muscle"/>
        <s v="Wild Heaven Limited"/>
        <s v="Benjamin Ranck"/>
        <s v="Jamie Cross"/>
        <s v="sreynoldspublishing"/>
        <s v="Privat"/>
        <s v="Vaness Chui"/>
        <s v="D Eichler"/>
        <s v="Elmer Torensma"/>
        <s v="Fonolive"/>
        <s v="Norman Wilson"/>
        <s v="ECN UK-Content"/>
        <s v="self employ"/>
        <s v="_x001a_ _x001a_"/>
        <s v="Topend Sports"/>
        <s v="Isaac Lee"/>
        <s v="Neil Abraham"/>
        <s v="Ms Yamazaki"/>
        <s v="Emanuela Moreale"/>
        <s v="Sanjiv Dadhley"/>
        <s v="Gavel Technologies, Inc."/>
        <m/>
        <s v="Viviscape" u="1"/>
        <s v="The_best_deal.com" u="1"/>
        <s v="Jason Ho" u="1"/>
        <s v="SuTeLi GmbH" u="1"/>
        <s v="Tawfiq Alkilani" u="1"/>
        <s v="Ehab Ahmed" u="1"/>
        <s v="bertalan olah" u="1"/>
        <s v="Computer Help Snc" u="1"/>
        <s v="GFD Digital Products" u="1"/>
        <s v="F Zakir" u="1"/>
        <s v="AbleShoppers" u="1"/>
        <s v="Harrogate-News" u="1"/>
        <s v="Angela Webster" u="1"/>
        <s v="GLOBAL COMMUNITY SOLUTIONS" u="1"/>
        <s v="NoCo" u="1"/>
        <s v="Petar Hristov" u="1"/>
        <s v="Stefanie Seis" u="1"/>
        <s v="Cem Ratip" u="1"/>
        <s v="Click For IT Ltd" u="1"/>
        <s v="Chung Dha" u="1"/>
        <s v="Aman Kapoor" u="1"/>
        <s v="Louis Capece" u="1"/>
        <s v="atsushi tsuchiya" u="1"/>
        <s v="Coolest Media Ltd" u="1"/>
        <s v="Mary Carmen Hernández" u="1"/>
        <s v="ZAID AZZAM" u="1"/>
        <s v="Nate Brandel" u="1"/>
        <s v="ufish4it" u="1"/>
        <s v="andy humphrey" u="1"/>
        <s v="jonathan  simmons" u="1"/>
        <s v="Bobo Ayanoglu" u="1"/>
        <s v="Christian Pr鰌per" u="1"/>
        <s v="Big discount savings" u="1"/>
        <s v="Curvatude.com" u="1"/>
        <s v="Laurice Duffy" u="1"/>
        <s v="1DE.ch DUTTWEILER - Internet Media" u="1"/>
        <s v="Adam Marano" u="1"/>
        <s v="smart systems" u="1"/>
        <s v="andrea zanetti" u="1"/>
        <s v="ShopSimple.com" u="1"/>
        <s v="Rowsan UK" u="1"/>
        <s v="Daniel Dziemieszonek" u="1"/>
        <s v="TheShopify Project" u="1"/>
        <s v="Baris Avuc" u="1"/>
        <s v="SPENCER JACKSON" u="1"/>
        <s v="Yancy Ross" u="1"/>
        <s v="timemartstore" u="1"/>
        <s v="Youvision" u="1"/>
        <s v="ALI MAHMOUD" u="1"/>
        <s v="insideMoray" u="1"/>
        <s v="Mego Museum" u="1"/>
        <s v="upscale time llc" u="1"/>
        <s v="Carlos José Cunha da Rocha e Vasconcelos" u="1"/>
        <s v="Aaron's Internet Marketing Trust as Trustee for Aaron's Financial Company Pty Ltd" u="1"/>
        <s v="Highdomain4sale" u="1"/>
        <s v="Richard Bayliss" u="1"/>
        <s v="Yvette Todd" u="1"/>
        <s v="Ryan McGregor" u="1"/>
        <s v="Michael Conlin" u="1"/>
        <s v="KOYVRAKIS VASILEIOS" u="1"/>
        <s v="Yakaz" u="1"/>
        <s v="Mom2Be" u="1"/>
        <s v="527538219" u="1"/>
        <s v="I E Douglas" u="1"/>
        <s v="Mark Bredius" u="1"/>
        <s v="LNPNewens Enterprises" u="1"/>
        <s v="O Pensador Zarolho" u="1"/>
        <s v="Dan Moh" u="1"/>
        <s v="Jack Rowe" u="1"/>
        <s v="Marcelo Omar Nicastro" u="1"/>
        <s v="Daryl Brown" u="1"/>
        <s v="Ferdinand Corey" u="1"/>
        <s v="Don't Miss Out" u="1"/>
        <s v="Francesco Mascali" u="1"/>
        <s v="Edwin Gonzalez" u="1"/>
        <s v="sarah lyle" u="1"/>
        <s v="V Dub Social" u="1"/>
        <s v="Jean Felan" u="1"/>
        <s v="Mark Brooker" u="1"/>
        <s v="Anastasia Mouriki" u="1"/>
        <s v="Gary Boghosian" u="1"/>
        <s v="CLOCK &amp; WATCH CO" u="1"/>
        <s v="Iraj Soltani" u="1"/>
        <s v="Lorand Fulop" u="1"/>
        <s v="Ruth Miller" u="1"/>
        <s v="Caroline Gilmour" u="1"/>
        <s v="Desi Girl's Blog" u="1"/>
        <s v="VPN4iPhone Ltd" u="1"/>
        <s v="Vintage Mint Audio" u="1"/>
        <s v="Campbell1892" u="1"/>
        <s v="Marcus Hecht" u="1"/>
        <s v="Eric Magiskan" u="1"/>
        <s v="ben sulam" u="1"/>
        <s v="Simpleplan" u="1"/>
        <s v="awal roble" u="1"/>
        <s v="Yukiko Grief" u="1"/>
        <s v="Salim Tchicha" u="1"/>
        <s v="Ben Bell" u="1"/>
        <s v="Sport Talbot" u="1"/>
        <s v="jaison askins" u="1"/>
        <s v="Studioworx Contemporary Art" u="1"/>
        <s v="Hari Strul" u="1"/>
        <s v="Roy Lewis" u="1"/>
        <s v="SMNET LTD" u="1"/>
        <s v="Bjarte L鴏and" u="1"/>
        <s v="easypeasyshopping.com" u="1"/>
        <s v="simon bullows design" u="1"/>
        <s v="Eric McGrew" u="1"/>
        <s v="Dotted Line Publishing, LLC" u="1"/>
        <s v="uk tingz" u="1"/>
        <s v="_x001a__x001a__x001a__x001a_" u="1"/>
        <s v="Adrian Lim" u="1"/>
        <s v="XBite Ltd" u="1"/>
        <s v="http://weightlossmanuals.com" u="1"/>
        <s v="Ola Saliu" u="1"/>
        <s v="funkytoonz.com" u="1"/>
        <s v="Oracle Equipment LTD" u="1"/>
        <s v="CLEANING MANCHESTER LTD." u="1"/>
        <s v="Aju krishna" u="1"/>
        <s v="advertigo.com" u="1"/>
        <s v="Studio Tecnico Francesco Filannino, Ingegnere" u="1"/>
        <s v="Deynekin Tikhon" u="1"/>
        <s v="buyohdee" u="1"/>
        <s v="liv thomas" u="1"/>
        <s v="Lee Collings" u="1"/>
        <s v="_x001a__x001a_ _x001a_" u="1"/>
        <s v="Neal Bicker" u="1"/>
        <s v="xeBay yeBay" u="1"/>
        <s v="JM &amp; TS Huett" u="1"/>
        <s v="Mercedes Lam" u="1"/>
        <s v="Denise Holland" u="1"/>
        <s v="MobPartner Corp" u="1"/>
        <s v="Prandski Limited" u="1"/>
        <s v="mark harvey" u="1"/>
        <s v="1SaleADay LLC" u="1"/>
        <s v="Cathy Margolin" u="1"/>
        <s v="Norman Filemon" u="1"/>
        <s v="OfficePro Direct" u="1"/>
        <s v="travel  business association" u="1"/>
        <s v="neoape" u="1"/>
        <s v="Dorian Jepsen" u="1"/>
        <s v="Enchebral Ltd" u="1"/>
        <s v="pablo rotem" u="1"/>
        <s v="michael mcgrath" u="1"/>
        <s v="petesway solution" u="1"/>
        <s v="Adrian Craig" u="1"/>
        <s v="Geology Park, LLC" u="1"/>
        <s v="maureen fothergill" u="1"/>
        <s v="Smart Oprions 101 LLC" u="1"/>
        <s v="Roberto Jorge" u="1"/>
        <s v="Link2Max.com" u="1"/>
        <s v="homegr" u="1"/>
        <s v="Dai Evans" u="1"/>
        <s v="EA Racing" u="1"/>
        <s v="Nikos Stavroulakis" u="1"/>
        <s v="Shane R. Petersen" u="1"/>
        <s v="Dor Sela" u="1"/>
        <s v="Ian Thomson" u="1"/>
        <s v="Mariana Dimitrova" u="1"/>
        <s v="Retrogaming History" u="1"/>
        <s v="Ukweddingreviews.co.uk" u="1"/>
        <s v="tororon210" u="1"/>
        <s v="adfire GmbH" u="1"/>
        <s v="needful things" u="1"/>
        <s v="Colm Byrne" u="1"/>
        <s v="colin baldwin" u="1"/>
        <s v="mohamed tawfik" u="1"/>
        <s v="Sharon Parry" u="1"/>
        <s v="Publisher Perfection LLC" u="1"/>
        <s v="StyleQuest" u="1"/>
        <s v="Karim Abdelwahab" u="1"/>
        <s v="chris williams" u="1"/>
        <s v="Anasthasia Dussot" u="1"/>
        <s v="BennettMaths" u="1"/>
        <s v="Paul Green" u="1"/>
        <s v="World War History Online" u="1"/>
        <s v="Skymania" u="1"/>
        <s v="Look4Look" u="1"/>
        <s v="orel" u="1"/>
        <s v="Paul O'Neill" u="1"/>
        <s v="BadmintonExercises IVS" u="1"/>
        <s v="Toolbar" u="1"/>
        <s v="Year Store" u="1"/>
        <s v="ODI GIAN" u="1"/>
        <s v="Musical Instruments For You" u="1"/>
        <s v="Sean Coyle" u="1"/>
        <s v="Scale Models Military Blog" u="1"/>
        <s v="Sarah Lock" u="1"/>
        <s v="skoolnewz.com" u="1"/>
        <s v="mikey Williams" u="1"/>
        <s v="Easy Web Marketing" u="1"/>
        <s v="altune_x001a_.com" u="1"/>
        <s v="confyandpretty" u="1"/>
        <s v="Patrick Stuart" u="1"/>
        <s v="Danijel Palatin" u="1"/>
        <s v="Gediminas Narkus" u="1"/>
        <s v="Money Loch Limited" u="1"/>
        <s v="Tech-Reviews.co.uk" u="1"/>
        <s v="dpnservice di berardi maria teresa" u="1"/>
        <s v="Mark Simon" u="1"/>
        <s v="Vernsvapes" u="1"/>
        <s v="UhrForum.de" u="1"/>
        <s v="Chris Abela" u="1"/>
        <s v="hannah harrop" u="1"/>
        <s v="vareseweb.com" u="1"/>
        <s v="Healthtrender.net" u="1"/>
        <s v="Arcade Galaxy" u="1"/>
        <s v="Phillip Harry" u="1"/>
        <s v="Bg deal" u="1"/>
        <s v="normz2.com" u="1"/>
        <s v="Daniel Sunderland" u="1"/>
        <s v="Learn To Earn" u="1"/>
        <s v="EAQ" u="1"/>
        <s v="Matt Taylor" u="1"/>
        <s v="B.L.T NEWS LTD" u="1"/>
        <s v="Ioannis Gkretsikos" u="1"/>
        <s v="Warbitz" u="1"/>
        <s v="Ocean Black Limited" u="1"/>
        <s v="Tony Behnk" u="1"/>
        <s v="Petr Koshevoy" u="1"/>
        <s v="Gavin Sims" u="1"/>
        <s v="London Networker" u="1"/>
        <s v="Alan E Bayer Enterprises LLC" u="1"/>
        <s v="globalguidebook" u="1"/>
        <s v="noman tariq" u="1"/>
        <s v="Adeel Akhtar" u="1"/>
        <s v="Becky Stillwell" u="1"/>
        <s v="website" u="1"/>
        <s v="Daeryk Loveman" u="1"/>
        <s v="CouponPark" u="1"/>
        <s v="Benjamin Skigen" u="1"/>
        <s v="D Nixon" u="1"/>
        <s v="Bilaal Mayat" u="1"/>
        <s v="JRB Endeavors, LLC" u="1"/>
        <s v="ozzki.com" u="1"/>
        <s v="Joe Underwood" u="1"/>
        <s v="michael brown" u="1"/>
        <s v="giveigift" u="1"/>
        <s v="DaleChurms" u="1"/>
        <s v="Fearntech Limited" u="1"/>
        <s v="Maxine Jackson" u="1"/>
        <s v="TSS" u="1"/>
        <s v="Jose Marcelino" u="1"/>
        <s v="Dmitry Vycheslav" u="1"/>
        <s v="Model Railways Collectors Guide" u="1"/>
        <s v="More-For-Less" u="1"/>
        <s v="Consumer Products Magazine" u="1"/>
        <s v="SavingsGator.com" u="1"/>
        <s v="Ronan Online Shopping" u="1"/>
        <s v="Amici per tutta la vita" u="1"/>
        <s v="TrafficDaily" u="1"/>
        <s v="Marion Edwards" u="1"/>
        <s v="Duke C. Darkwolf" u="1"/>
        <s v="Dekbound" u="1"/>
        <s v="Andrew Rose" u="1"/>
        <s v="OLVACOMM" u="1"/>
        <s v="eShopedia" u="1"/>
        <s v="ammarketing uk" u="1"/>
        <s v="Hayley Jackson" u="1"/>
        <s v="joydex.com" u="1"/>
        <s v="edmond jaboro" u="1"/>
        <s v="Best BlackBerry Deals" u="1"/>
        <s v="Saverr Mobile Inc." u="1"/>
        <s v="Serenity" u="1"/>
        <s v="Trisha Lewis" u="1"/>
        <s v="Eric Osterholm" u="1"/>
        <s v="Katharina Schramm" u="1"/>
        <s v="What Is The Best" u="1"/>
        <s v="Manoj Prabhu" u="1"/>
        <s v="Andrew Goodall" u="1"/>
        <s v="www.watchpakshows.com" u="1"/>
        <s v="raanan bodeniuk" u="1"/>
        <s v="Razor Binaries Ltd" u="1"/>
        <s v="bargainhunted" u="1"/>
        <s v="eMac Media" u="1"/>
        <s v="Thomas Dean" u="1"/>
        <s v="Beatris Iversen" u="1"/>
        <s v="MouseSavers, Inc" u="1"/>
        <s v="Awesome Sauce Media Group, LLC" u="1"/>
        <s v="ChromeGift" u="1"/>
        <s v="unemployed" u="1"/>
        <s v="John Greenan" u="1"/>
        <s v="Picaxephones" u="1"/>
        <s v="Totemic Ltd" u="1"/>
        <s v="Melita Miller" u="1"/>
        <s v="be-onthemap.com" u="1"/>
        <s v="Cornish Gallery" u="1"/>
        <s v="Elitsa Vasileva" u="1"/>
        <s v="Ioannis Papadopoulos" u="1"/>
        <s v="Andrew Stanley" u="1"/>
        <s v="Mark Lancaster" u="1"/>
        <s v="Bai Guicai" u="1"/>
        <s v="Button-Carlson" u="1"/>
        <s v="Mahmud Kurniawan" u="1"/>
        <s v="MomsInStyle.com, LLC" u="1"/>
        <s v="eireufc" u="1"/>
        <s v="Emma Nørgaard" u="1"/>
        <s v="Evoken international" u="1"/>
        <s v="ahmad rifaee" u="1"/>
        <s v="Frank Lam Sheung" u="1"/>
        <s v="Tech Pie" u="1"/>
        <s v="Nearmint's Vintage Football Cards" u="1"/>
        <s v="Livewyre" u="1"/>
        <s v="Catesha's Mobile Hair Service" u="1"/>
        <s v="Artatech Ltd" u="1"/>
        <s v="Ali Behpajooh" u="1"/>
        <s v="Adrian Vergin" u="1"/>
        <s v="Excel Software Services Ltd" u="1"/>
        <s v="Anna Klara" u="1"/>
        <s v="Maria Meilak" u="1"/>
        <s v="Gregg Fishwick" u="1"/>
        <s v="John N's Web" u="1"/>
        <s v="Xeem Media" u="1"/>
        <s v="David Badgett" u="1"/>
        <s v="Maha Al-Dosari" u="1"/>
        <s v="lee stace" u="1"/>
        <s v="almas matubber" u="1"/>
        <s v="Lamydic ltd" u="1"/>
        <s v="emtalks" u="1"/>
        <s v="aqib hafeez" u="1"/>
        <s v="putaringonitt" u="1"/>
        <s v="Amy  Bevan" u="1"/>
        <s v="CheapFTW.com" u="1"/>
        <s v="siamak callimi" u="1"/>
        <s v="Masood Saiyed" u="1"/>
        <s v="Dan Craw" u="1"/>
        <s v="Masons UK" u="1"/>
        <s v="DavidBdl" u="1"/>
        <s v="Cressive" u="1"/>
        <s v="Robert Evans" u="1"/>
        <s v="Hit online deals" u="1"/>
        <s v="Giulia Festa" u="1"/>
        <s v="Benjamin Walsh" u="1"/>
        <s v="David Martinez" u="1"/>
        <s v="MONICA DIAZ MONZON" u="1"/>
        <s v="Sportego" u="1"/>
        <s v="Kaneconsult" u="1"/>
        <s v="Liz and Barbs" u="1"/>
        <s v="AIICHIRO SHIMIZU" u="1"/>
        <s v="Carlton Kuponiyi" u="1"/>
        <s v="Retire Into Business" u="1"/>
        <s v="KYAN Enterprises, LLC" u="1"/>
        <s v="9193-2970 Qu閎ec Inc." u="1"/>
        <s v="AALTO SCP" u="1"/>
        <s v="james rickaby" u="1"/>
        <s v="Donald Carr" u="1"/>
        <s v="Paul Lockhart" u="1"/>
        <s v="PropDrop LLC" u="1"/>
        <s v="interinfinity" u="1"/>
        <s v="carl brownings" u="1"/>
        <s v="Shere Co" u="1"/>
        <s v="Gabriele Del Romano" u="1"/>
        <s v="Pray 4 Everyone" u="1"/>
        <s v="Lodge Hypnotherapy" u="1"/>
        <s v="Diego Gómez San Juan" u="1"/>
        <s v="Zakattack" u="1"/>
        <s v="James C Oaks" u="1"/>
        <s v="Marina Smiley" u="1"/>
        <s v="UKWebwise.com" u="1"/>
        <s v="Wayne McDonald" u="1"/>
        <s v="Oscar Peralta The [HE]art attack" u="1"/>
        <s v="Jose Tejada" u="1"/>
        <s v="NRG Enterprises" u="1"/>
        <s v="jordan cudlipp" u="1"/>
        <s v="İon Yapı Mimarlık Dekorasyon İnşaat San,Tic,Ltd,Şti." u="1"/>
        <s v="Lighthelpers" u="1"/>
        <s v="Daily Love Fix" u="1"/>
        <s v="Halle Craig-Henry" u="1"/>
        <s v="naomiqueen" u="1"/>
        <s v="Oven Glaze" u="1"/>
        <s v="Stella Hulott" u="1"/>
        <s v="Accutane for teens" u="1"/>
        <s v="Hair &amp; Beauty Canada" u="1"/>
        <s v="AdSpace UG" u="1"/>
        <s v="Couponing to Disney" u="1"/>
        <s v="Chris Prato" u="1"/>
        <s v="Crowdbuy.info" u="1"/>
        <s v="Gerardo Jose Giovannini" u="1"/>
        <s v="Amit Perry" u="1"/>
        <s v="My Fair Shirt" u="1"/>
        <s v="Hardison Enterprises" u="1"/>
        <s v="Ishad" u="1"/>
        <s v="Hafiz Sayyam" u="1"/>
        <s v="Landerblue,co LTD.," u="1"/>
        <s v="Ollie &amp; Coe" u="1"/>
        <s v="Jeff Steinwand" u="1"/>
        <s v="Qotec - König &amp; Hauswirth OG" u="1"/>
        <s v="eBay (demo production test account)" u="1"/>
        <s v="netforce.org" u="1"/>
        <s v="Alex Hesp-Gollins" u="1"/>
        <s v="Shangel's Reviews" u="1"/>
        <s v="yael sivan" u="1"/>
        <s v="Paul Heath" u="1"/>
        <s v="Beach Web Design" u="1"/>
        <s v="Esteban Pi馿iro S醤chez" u="1"/>
        <s v="Robin Blom" u="1"/>
        <s v="www.airforce.gr" u="1"/>
        <s v="Kim Oke" u="1"/>
        <s v="Elisa Caleb" u="1"/>
        <s v="couponssharingdotcom" u="1"/>
        <s v="luana emmons" u="1"/>
        <s v="Bright Answers Limited" u="1"/>
        <s v="Catseye Press" u="1"/>
        <s v="Jason Baynham" u="1"/>
        <s v="Nail Supplies 24/7" u="1"/>
        <s v="David Conrad" u="1"/>
        <s v="Gems and More" u="1"/>
        <s v="eliran pinhasovich" u="1"/>
        <s v="demountablecamperclub" u="1"/>
        <s v="Tiefst-Preis.com" u="1"/>
        <s v="Bright Copper Kettles" u="1"/>
        <s v="Garet Manuel" u="1"/>
        <s v="Accio Consulting" u="1"/>
        <s v="Cristina Fuentes Martin" u="1"/>
        <s v="Wojciech Dudek" u="1"/>
        <s v="Cheuk Yi Cheung" u="1"/>
        <s v="Li Ma" u="1"/>
        <s v="Georgios Georgopoulos" u="1"/>
        <s v="None - private" u="1"/>
        <s v="space2" u="1"/>
        <s v="Chopping Blogs" u="1"/>
        <s v="English Maths Uk" u="1"/>
        <s v="Stephen Munns" u="1"/>
        <s v="Saurabh" u="1"/>
        <s v="Mark Topalov" u="1"/>
        <s v="Saeed Ghanavati" u="1"/>
        <s v="ergio perciballi" u="1"/>
        <s v="Park Retail Limited" u="1"/>
        <s v="Caston Ferguson" u="1"/>
        <s v="Paul Duque" u="1"/>
        <s v="David Browne" u="1"/>
        <s v="Elena Rozenberg" u="1"/>
        <s v="Shani Khan" u="1"/>
        <s v="R. Amponsah" u="1"/>
        <s v="Martin Business Group, LLC" u="1"/>
        <s v="Indian Coins &amp; Paper Money Company" u="1"/>
        <s v="Silverstone Stores" u="1"/>
        <s v="kkandoo" u="1"/>
        <s v="Mujeeb Ullah" u="1"/>
        <s v="gohelpothers.co.uk" u="1"/>
        <s v="Lukas Zachar" u="1"/>
        <s v="Margaret Scott" u="1"/>
        <s v="Joel Garcia" u="1"/>
        <s v="Domain Address Info" u="1"/>
        <s v="Anna sanneh" u="1"/>
        <s v="Akash Biswas" u="1"/>
        <s v="DerGutschein.com" u="1"/>
        <s v="Archers Friend" u="1"/>
        <s v="Nicolas Degrandy" u="1"/>
        <s v="DailyTurismo" u="1"/>
        <s v="usman ramzan" u="1"/>
        <s v="GamerGurl" u="1"/>
        <s v="King Monkey Products" u="1"/>
        <s v="Brand Audience LTD &amp; Co.KG" u="1"/>
        <s v="Sean Vogler" u="1"/>
        <s v="Smart Cyber Business" u="1"/>
        <s v="Houghton&amp;Houghton internet marketing" u="1"/>
        <s v="Pixelated Projects" u="1"/>
        <s v="42FordGPW.com" u="1"/>
        <s v="Roland Burbon" u="1"/>
        <s v="Turkish tea" u="1"/>
        <s v="Jazlaan Zayd" u="1"/>
        <s v="Crystal wedding service" u="1"/>
        <s v="Streamica" u="1"/>
        <s v="Ms Rebecca White" u="1"/>
        <s v="CITA" u="1"/>
        <s v="Mike Moody" u="1"/>
        <s v="David S. Stevenson" u="1"/>
        <s v="kouli franck" u="1"/>
        <s v="CHRISTINE N ALLEN" u="1"/>
        <s v="Adam J Pestridge Photography" u="1"/>
        <s v="Sci Fi planet" u="1"/>
        <s v="Definition" u="1"/>
        <s v="piotr jan" u="1"/>
        <s v="wendy wen" u="1"/>
        <s v="Ajmal Gharib" u="1"/>
        <s v="Loh Ka Kheong" u="1"/>
        <s v="keiran timson" u="1"/>
        <s v="Metin Kasim oglou" u="1"/>
        <s v="Rocker Auctions LLC" u="1"/>
        <s v="Laura Lui" u="1"/>
        <s v="John Harding" u="1"/>
        <s v="Tobias Redmann - tricd" u="1"/>
        <s v="Edward Wan Shun Yap" u="1"/>
        <s v="Dett Publishing Company" u="1"/>
        <s v="Ashley Stevens" u="1"/>
        <s v="Douglas Boudreau" u="1"/>
        <s v="Beautiful Business" u="1"/>
        <s v="david ewing" u="1"/>
        <s v="Tomer Baram" u="1"/>
        <s v="Appiculous UG (haftungsbeschränkt)" u="1"/>
        <s v="Tom Dain" u="1"/>
        <s v="Ethio Beauty" u="1"/>
        <s v="Equestrianclassified" u="1"/>
        <s v="C MS" u="1"/>
        <s v="Julian Weber" u="1"/>
        <s v="Peter Frank Jowett" u="1"/>
        <s v="WDR Prom" u="1"/>
        <s v="MTGGoldfish LLC" u="1"/>
        <s v="Michel Le Goff" u="1"/>
        <s v="TCM Tickets, LLC" u="1"/>
        <s v="Jason Batterham" u="1"/>
        <s v="dawn hudson" u="1"/>
        <s v="Kelsey Evans" u="1"/>
        <s v="Digital Freedom Limited" u="1"/>
        <s v="briutteva" u="1"/>
        <s v="Luke Moulton" u="1"/>
        <s v="James Hurnall" u="1"/>
        <s v="rui‚s" u="1"/>
        <s v="LRFS UK" u="1"/>
        <s v="Splut Ltd" u="1"/>
        <s v="Student's Deal" u="1"/>
        <s v="SATHYARAJ D" u="1"/>
        <s v="callum williams" u="1"/>
        <s v="William Brent Shellhorse" u="1"/>
        <s v="Sanawar Ali" u="1"/>
        <s v="Zoli Dobi" u="1"/>
        <s v="yetifan.com" u="1"/>
        <s v="RatzillaCosme" u="1"/>
        <s v="Hershelf Fashion Edit" u="1"/>
        <s v="Bhatti-trader" u="1"/>
        <s v="Hardly Rocket Science Ltd" u="1"/>
        <s v="Densys Limited" u="1"/>
        <s v="Foran Computers" u="1"/>
        <s v="Jørgen W" u="1"/>
        <s v="Net-Face" u="1"/>
        <s v="Jonathan Day" u="1"/>
        <s v="Kyle Willson Enterprises" u="1"/>
        <s v="Maite Rodriguez online art gallery" u="1"/>
        <s v="Pola Parafiniuk" u="1"/>
        <s v="james taylor-bennett" u="1"/>
        <s v="DCOM Enterprises, Inc." u="1"/>
        <s v="Sarah Anderson" u="1"/>
        <s v="Jerry W. Johnson" u="1"/>
        <s v="Axzan" u="1"/>
        <s v="AJ Hanspal" u="1"/>
        <s v="Shaun Flynn" u="1"/>
        <s v="Wikia" u="1"/>
        <s v="Shopnebay" u="1"/>
        <s v="Media Gearbox" u="1"/>
        <s v="SoleDreamz" u="1"/>
        <s v="eShop Designers &amp; IT Solutions Limited" u="1"/>
        <s v="SC Fitness" u="1"/>
        <s v="Curtis Dennis" u="1"/>
        <s v="The Imaging Warehouse" u="1"/>
        <s v="Christian Galea" u="1"/>
        <s v="Ahmed Ansari" u="1"/>
        <s v="Daniele Besana" u="1"/>
        <s v="Offpista" u="1"/>
        <s v="Thomas Hallett" u="1"/>
        <s v="Sergey Gritsenko" u="1"/>
        <s v="Tom Walker" u="1"/>
        <s v="Nick Goddard" u="1"/>
        <s v="Kriss Petrounov" u="1"/>
        <s v="Jez Lister" u="1"/>
        <s v="B2BIT LTD" u="1"/>
        <s v="deals4you" u="1"/>
        <s v="CouponGodfather" u="1"/>
        <s v="My Good Wedding" u="1"/>
        <s v="Valleys Home Shopping" u="1"/>
        <s v="Chris Luke" u="1"/>
        <s v="Musclelinx" u="1"/>
        <s v="Robert Dennett" u="1"/>
        <s v="Dr Dyfed Lloyd-Evans" u="1"/>
        <s v="valueforcash.com" u="1"/>
        <s v="Energy Active Limited" u="1"/>
        <s v="Brincom Internet Business Services" u="1"/>
        <s v="Ben Stiner" u="1"/>
        <s v="Pernille Lundgaard" u="1"/>
        <s v="buypartsby" u="1"/>
        <s v="Ramiro Aleta" u="1"/>
        <s v="Alister Caddy" u="1"/>
        <s v="Frank Grünewald" u="1"/>
        <s v="FCS Associates" u="1"/>
        <s v="marwedel" u="1"/>
        <s v="Forest Park Affiliates" u="1"/>
        <s v="Denver Lender" u="1"/>
        <s v="Kawsar Hussain" u="1"/>
        <s v="Dominik Piotrowski" u="1"/>
        <s v="Blake Marketing LLC." u="1"/>
        <s v="mydeafdog" u="1"/>
        <s v="Odelya Abir" u="1"/>
        <s v="Vladimir Berz" u="1"/>
        <s v="neelam ain" u="1"/>
        <s v="Morgan Woods" u="1"/>
        <s v="Darnell Williams" u="1"/>
        <s v="james connor" u="1"/>
        <s v="Benjiomarketing Ontario Licence 211273917" u="1"/>
        <s v="Andrea's Art" u="1"/>
        <s v="Stewart Miles" u="1"/>
        <s v="Indian Canyon Services Inc." u="1"/>
        <s v="mediafyre - Marko Riedel" u="1"/>
        <s v="vernisha farrell" u="1"/>
        <s v="jer pow" u="1"/>
        <s v="D Brown" u="1"/>
        <s v="Raimonds Niedra" u="1"/>
        <s v="Sanelisiwe Moyo" u="1"/>
        <s v="jagadish kulasekaran" u="1"/>
        <s v="agapimenes-sintages.gr" u="1"/>
        <s v="Eric Eduard" u="1"/>
        <s v="Khalid yussuf" u="1"/>
        <s v="Simon Patrick" u="1"/>
        <s v="Thomas Amadeus Brown" u="1"/>
        <s v="Van Schaick Enterprises" u="1"/>
        <s v="neomi shoshan" u="1"/>
        <s v="GooddDeal" u="1"/>
        <s v="parcourscyclo.fr" u="1"/>
        <s v="FrenzAll  Enterprise" u="1"/>
        <s v="ibeji.co.uk" u="1"/>
        <s v="Carlos Bechtinger" u="1"/>
        <s v="James Powell" u="1"/>
        <s v="Phantom Project" u="1"/>
        <s v="Tekbhab Forever Solutions Limited" u="1"/>
        <s v="Glory Atiba" u="1"/>
        <s v="Sa`ar Goren" u="1"/>
        <s v="Arthur Putnam" u="1"/>
        <s v="Mark Arnold" u="1"/>
        <s v="diogo ferreira" u="1"/>
        <s v="Sébastien Lopez" u="1"/>
        <s v="ausra patapaite" u="1"/>
        <s v="Eric Moore" u="1"/>
        <s v="Colin Castle" u="1"/>
        <s v="Fuer Frei" u="1"/>
        <s v="CnEL India" u="1"/>
        <s v="Manu Zalecev" u="1"/>
        <s v="Angel's Outlet" u="1"/>
        <s v="my used spares.com" u="1"/>
        <s v="Thiebaut christophe" u="1"/>
        <s v="Toni Mills" u="1"/>
        <s v="5th Village" u="1"/>
        <s v="Lkwtrading" u="1"/>
        <s v="New Days, LLC" u="1"/>
        <s v="david hutchinson" u="1"/>
        <s v="the balustrade blog" u="1"/>
        <s v="Christophe Vandeskelde" u="1"/>
        <s v="home based- part time no name company" u="1"/>
        <s v="Carl Lonjin" u="1"/>
        <s v="Fresh Checkz" u="1"/>
        <s v="Atmosphere Ents" u="1"/>
        <s v="Ben Blackham" u="1"/>
        <s v="PlayStationHaX" u="1"/>
        <s v="The Bargain Boutique" u="1"/>
        <s v="Tee Off Times And More" u="1"/>
        <s v="Jordan Knight" u="1"/>
        <s v="Eddison-Media.com" u="1"/>
        <s v="Saad Tariq" u="1"/>
        <s v="Viralcy" u="1"/>
        <s v="IP" u="1"/>
        <s v="Bee Edokpis" u="1"/>
        <s v="COLOSI MARIO" u="1"/>
        <s v="jasper haris" u="1"/>
        <s v="Fábio Gregório" u="1"/>
        <s v="Livefight.com" u="1"/>
        <s v="Matt Dean" u="1"/>
        <s v="Eshan Bukhari" u="1"/>
        <s v="Golf4all" u="1"/>
        <s v="Pixeldome" u="1"/>
        <s v="NewSage.gr" u="1"/>
        <s v="Xtreeme GmbH" u="1"/>
        <s v="Scope Price Inc" u="1"/>
        <s v="photocourses4u.com" u="1"/>
        <s v="Funky touch" u="1"/>
        <s v="Jordan Harvey" u="1"/>
        <s v="iPhoneros.com" u="1"/>
        <s v="titas laucius" u="1"/>
        <s v="ZECUNA" u="1"/>
        <s v="Ian Cooper" u="1"/>
        <s v="Royster" u="1"/>
        <s v="Mark thompson" u="1"/>
        <s v="Sabrina carew" u="1"/>
        <s v="aivars biveinis" u="1"/>
        <s v="The Recommended" u="1"/>
        <s v="Michalis Korakitis" u="1"/>
        <s v="eCaveTrading" u="1"/>
        <s v="Cheddy Abboud" u="1"/>
        <s v="Snowdonia Animal Sanctuary" u="1"/>
        <s v="Max-e-Biz Ltd." u="1"/>
        <s v="Rakesh Chawla" u="1"/>
        <s v="Money recipe dot com" u="1"/>
        <s v="Marios Bar" u="1"/>
        <s v="analia blanche" u="1"/>
        <s v="IMPRESYA Enterprise LTD" u="1"/>
        <s v="Advise_Me" u="1"/>
        <s v="Viet Jes eStore" u="1"/>
        <s v="Agapios  Georgiou" u="1"/>
        <s v="Michael James Advertising Ltd T/A GopherDeals.co.uk" u="1"/>
        <s v="Tech giant" u="1"/>
        <s v="Ben Shobbrook" u="1"/>
        <s v="Presents4less" u="1"/>
        <s v="Marcus Parsisson" u="1"/>
        <s v="Lewis Barron" u="1"/>
        <s v="Debra Hargreaves" u="1"/>
        <s v="Salman Bantva" u="1"/>
        <s v="Luxury Floors" u="1"/>
        <s v="Michael Andrews" u="1"/>
        <s v="Cannibal Cycle" u="1"/>
        <s v="Working A Better Life" u="1"/>
        <s v="Another Piece Replacements" u="1"/>
        <s v="The pro gamers" u="1"/>
        <s v="Dutchpowerhouse" u="1"/>
        <s v="Carmelo Lissandrello" u="1"/>
        <s v="Phil Hovey" u="1"/>
        <s v="eBay UK Partner Network" u="1"/>
        <s v="e-ogloszenia" u="1"/>
        <s v="Ben Offwood" u="1"/>
        <s v="salesdirect" u="1"/>
        <s v="money options 4 u" u="1"/>
        <s v="cyclocross magazine" u="1"/>
        <s v="www.traderstrategic.com" u="1"/>
        <s v="Amizade" u="1"/>
        <s v="Adam Incze" u="1"/>
        <s v="TechRadiance" u="1"/>
        <s v="preet singh" u="1"/>
        <s v="Secret Coupons" u="1"/>
        <s v="Deals in Edinburgh" u="1"/>
        <s v="Dot T Communications" u="1"/>
        <s v="Shop Online KJ" u="1"/>
        <s v="www.howtogetridofanescars.blogspot.co.uk/" u="1"/>
        <s v="bloeland@gmail.com" u="1"/>
        <s v="Electronic &amp; Computer Solutions Ltd" u="1"/>
        <s v="Anna Neis" u="1"/>
        <s v="Credit Debt Solutions" u="1"/>
        <s v="Brian Dean" u="1"/>
        <s v="Adrec Group" u="1"/>
        <s v="iain Ainsworth" u="1"/>
        <s v="Ebusiness4all Ltd" u="1"/>
        <s v="Vogue Collections ltd" u="1"/>
        <s v="BalticOnlineEntertainment" u="1"/>
        <s v="jennifer coffill" u="1"/>
        <s v="Torus" u="1"/>
        <s v="Herbalaroma" u="1"/>
        <s v="Matt Jerwood" u="1"/>
        <s v="Nadiene Francis" u="1"/>
        <s v="Jonathan Lockhart" u="1"/>
        <s v="Eric MacDonald" u="1"/>
        <s v="Reels and Rods" u="1"/>
        <s v="I Yee Sales" u="1"/>
        <s v="maxine hartshorn" u="1"/>
        <s v="F (30) Limited" u="1"/>
        <s v="Cs. S." u="1"/>
        <s v="Tim Rooney" u="1"/>
        <s v="Paylessuk Computers" u="1"/>
        <s v="Agnes A. Tenney" u="1"/>
        <s v="west coast Macaw" u="1"/>
        <s v="bowlingstore" u="1"/>
        <s v="Norman Krahe" u="1"/>
        <s v="AJ Web Services" u="1"/>
        <s v="peter moran" u="1"/>
        <s v="Robert Shaw" u="1"/>
        <s v="David Bowman" u="1"/>
        <s v="krembavaria" u="1"/>
        <s v="David Lib" u="1"/>
        <s v="JagudEye Studios LLC" u="1"/>
        <s v="Digital Camera Beginner" u="1"/>
        <s v="LL Marketing INC" u="1"/>
        <s v="Network 1 For Business" u="1"/>
        <s v="BrickFront Marketing, LLC" u="1"/>
        <s v="Digital Domain Electronics Store" u="1"/>
        <s v="WhereWhyWhen" u="1"/>
        <s v="Covenant Enterprises" u="1"/>
        <s v="kerry hendey-clarkson" u="1"/>
        <s v="Steve Geach" u="1"/>
        <s v="Ro Robertson" u="1"/>
        <s v="East Cork Ads" u="1"/>
        <s v="Chexed" u="1"/>
        <s v="alismix" u="1"/>
        <s v="George Allen" u="1"/>
        <s v="Natalie Gattegno" u="1"/>
        <s v="Wasan Wawsoongnern" u="1"/>
        <s v="Abdirahman Dahir" u="1"/>
        <s v="ePartsDealer, LLC" u="1"/>
        <s v="Travel" u="1"/>
        <s v="Ijoin ltd" u="1"/>
        <s v="Super Deals For Savvy Shoppers" u="1"/>
        <s v="Mike Jones" u="1"/>
        <s v="Baltic Online Entertainment" u="1"/>
        <s v="Thomas Schroeder" u="1"/>
        <s v="Raju Naik" u="1"/>
        <s v="Vauxhall Astra MK3 Owners Club" u="1"/>
        <s v="Albin Szulc" u="1"/>
        <s v="Make Your Place Gorgeous" u="1"/>
        <s v="Ways to Build a Business Online" u="1"/>
        <s v="Infojanie" u="1"/>
        <s v="Denise Theoret" u="1"/>
        <s v="Brander Limited" u="1"/>
        <s v="Jacqueline Janes" u="1"/>
        <s v="regimov.net" u="1"/>
        <s v="Jason Mountford" u="1"/>
        <s v="Classic Car Enthused" u="1"/>
        <s v="Laurel and Hardy museum" u="1"/>
        <s v="Kickserve Limited" u="1"/>
        <s v="Telnera" u="1"/>
        <s v="Digital Storm Solutions Inc." u="1"/>
        <s v="Adar" u="1"/>
        <s v="Total fifa leagues" u="1"/>
        <s v="Helena ¸agud" u="1"/>
        <s v="mathew leggett" u="1"/>
        <s v="lianne mitchell" u="1"/>
        <s v="Jonny Plein" u="1"/>
        <s v="Laurence Ireland" u="1"/>
        <s v="Amina Yusuf" u="1"/>
        <s v="Jonathan Rose" u="1"/>
        <s v="Kirk Johnson" u="1"/>
        <s v="Aaron Missere" u="1"/>
        <s v="OldWillysForum" u="1"/>
        <s v="Chris Bridgeman" u="1"/>
        <s v="damian moses" u="1"/>
        <s v="Gary Sinclair" u="1"/>
        <s v="Ashley Wright" u="1"/>
        <s v="Cyntra Ventures Ltd" u="1"/>
        <s v="Giannis Vlaxidis" u="1"/>
        <s v="A Model Recommends" u="1"/>
        <s v="Johnathan Jones" u="1"/>
        <s v="Vintage Bike Cave" u="1"/>
        <s v="Andrey Efremov" u="1"/>
        <s v="The Power of Ozone" u="1"/>
        <s v="TelepathyHub" u="1"/>
        <s v="Peter Hupuczi" u="1"/>
        <s v="Jean-Noel Rossignol" u="1"/>
        <s v="doron hausner" u="1"/>
        <s v="FRANK COETZEE" u="1"/>
        <s v="guillermo estrada" u="1"/>
        <s v="Savvy Money Stretcher" u="1"/>
        <s v="S. Gunduz" u="1"/>
        <s v="Jolita Zilinskaite" u="1"/>
        <s v="Niklavs Miculis" u="1"/>
        <s v="Viktor Nikolaidis" u="1"/>
        <s v="William Tissot" u="1"/>
        <s v="Elyser Zafico" u="1"/>
        <s v="Michael Baker" u="1"/>
        <s v="Suzanne Noble" u="1"/>
        <s v="Laura Moore" u="1"/>
        <s v="JPR Digital, LLC" u="1"/>
        <s v="JMK Web solutions" u="1"/>
        <s v="Don't Return items to this address" u="1"/>
        <s v="Doug King" u="1"/>
        <s v="Nigel Yeo" u="1"/>
        <s v="Andreas Dermitzakis" u="1"/>
        <s v="Todd Lewis" u="1"/>
        <s v="Holistic DIY" u="1"/>
        <s v="woodcraftbpw" u="1"/>
        <s v="Louis Derry" u="1"/>
        <s v="Steve Taylor" u="1"/>
        <s v="Andrew Day" u="1"/>
        <s v="ahmed sayed" u="1"/>
        <s v="20 Albums" u="1"/>
        <s v="Laserworld Group / Laserworld (Switzerland) AG" u="1"/>
        <s v="Rachel Buchanan" u="1"/>
        <s v="David Kingsland-Wain" u="1"/>
        <s v="joseph fontaine" u="1"/>
        <s v="shaun wheeldon" u="1"/>
        <s v="Terence Twomlow" u="1"/>
        <s v="JR Andrade" u="1"/>
        <s v="carl miller" u="1"/>
        <s v="Partner Solutions Ltd" u="1"/>
        <s v="Thomas J. Zjaba" u="1"/>
        <s v="James Buttery" u="1"/>
        <s v="Ricky Browne" u="1"/>
        <s v="kali domi" u="1"/>
        <s v="TCTouch IT Solutions" u="1"/>
        <s v="Just Win It UK" u="1"/>
        <s v="laurent jacquet" u="1"/>
        <s v="Norbert Wolszlegier" u="1"/>
        <s v="marco gomes" u="1"/>
        <s v="Makmalnet" u="1"/>
        <s v="Paschalis I." u="1"/>
        <s v="Mohammed Saleem Khan" u="1"/>
        <s v="Abdul Haseeb" u="1"/>
        <s v="BBS Services Limited" u="1"/>
        <s v="CONKAV Limited" u="1"/>
        <s v="Latino Music UK" u="1"/>
        <s v="isa waheed" u="1"/>
        <s v="Value Webs Ltd" u="1"/>
        <s v="Domingo Martínez" u="1"/>
        <s v="Karolina Perlinska" u="1"/>
        <s v="James Moreland" u="1"/>
        <s v="jack foster" u="1"/>
        <s v="Richard Horler" u="1"/>
        <s v="Allan Rey Quintia" u="1"/>
        <s v="Oren Holtzer" u="1"/>
        <s v="roi madmon" u="1"/>
        <s v="X Diaz" u="1"/>
        <s v="Mikes wildlife garden" u="1"/>
        <s v="Roger Sandmeier" u="1"/>
        <s v="Symbaloo bv" u="1"/>
        <s v="liat refaeli" u="1"/>
        <s v="EuroShopper" u="1"/>
        <s v="The Fashion Rose" u="1"/>
        <s v="dannyglobalnetwork" u="1"/>
        <s v="Elwin Lawson" u="1"/>
        <s v="Parts Gateway Ltd" u="1"/>
        <s v="Arabic Keyboard" u="1"/>
        <s v="Christine Ceuppens" u="1"/>
        <s v="Prashant Gurung" u="1"/>
        <s v="NoEmptyCart" u="1"/>
        <s v="anthony zysblat" u="1"/>
        <s v="Segedi" u="1"/>
        <s v="neil cowmeadow" u="1"/>
        <s v="refaat Aitta" u="1"/>
        <s v="Amin Maymoon" u="1"/>
        <s v="Pilar Vidal Sánchez" u="1"/>
        <s v="Gabrielle Lea" u="1"/>
        <s v="Corvus Digital Corp" u="1"/>
        <s v="Adam Redfern" u="1"/>
        <s v="Dr Bios Computer Services" u="1"/>
        <s v="Plastering Books" u="1"/>
        <s v="BBMA" u="1"/>
        <s v="raja khan" u="1"/>
        <s v="devonbuy.com" u="1"/>
        <s v="Yan Nan LIU" u="1"/>
        <s v="Marçal Ramos" u="1"/>
        <s v="poundoutletltd" u="1"/>
        <s v="Miguel Costa" u="1"/>
        <s v="ben popavach" u="1"/>
        <s v="CGM Int Properties, LLC" u="1"/>
        <s v="Alexander Clevering" u="1"/>
        <s v="Emil Millan de la Oliva" u="1"/>
        <s v="Ramiro Gomez" u="1"/>
        <s v="BENIGNO HERRERA" u="1"/>
        <s v="Mark Charrington" u="1"/>
        <s v="Kris Verle" u="1"/>
        <s v="Hiten Hirani" u="1"/>
        <s v="Andrew Thomas" u="1"/>
        <s v="Nick Muir" u="1"/>
        <s v="hotgamesnews" u="1"/>
        <s v="Open Roleplaying Community Edinburgh" u="1"/>
        <s v="Juhász Zoltán" u="1"/>
        <s v="Isa Ajaz" u="1"/>
        <s v="Adam Bigham" u="1"/>
        <s v="Kamuran Aydin" u="1"/>
        <s v="Natalie Raines" u="1"/>
        <s v="Steve Northwood" u="1"/>
        <s v="Anna Gostkowska" u="1"/>
        <s v="Pulse Corporation Ltd" u="1"/>
        <s v="Tony Ngo" u="1"/>
        <s v="Richard Copeman" u="1"/>
        <s v="Sieglinde Grunwald" u="1"/>
        <s v="Saima Islam" u="1"/>
        <s v="Tamas Sztanko" u="1"/>
        <s v="Sven Denkert" u="1"/>
        <s v="Harveson Co." u="1"/>
        <s v="Beth Coundley" u="1"/>
        <s v="Steve Ware" u="1"/>
        <s v="haseeb siddiqui" u="1"/>
        <s v="serhat kaysi" u="1"/>
        <s v="John Radler" u="1"/>
        <s v="Amir Mazumder" u="1"/>
        <s v="UKLegacy" u="1"/>
        <s v="Anna Barba Calvo" u="1"/>
        <s v="Jennifer Kagan" u="1"/>
        <s v="Marian Kralinsky" u="1"/>
        <s v="Brad Casto" u="1"/>
        <s v="Kerry Leonard" u="1"/>
        <s v="matthew jones" u="1"/>
        <s v="7879 Media" u="1"/>
        <s v="Walid Gedi" u="1"/>
        <s v="Marcus Stokes" u="1"/>
        <s v="Graham Burgess" u="1"/>
        <s v="Avipc" u="1"/>
        <s v="eden mona" u="1"/>
        <s v="Gavin Argent" u="1"/>
        <s v="Boxing gloves and pads" u="1"/>
        <s v="yossi bezalel" u="1"/>
        <s v="Sammy Cole" u="1"/>
        <s v="Hareth Hadrani" u="1"/>
        <s v="sIMon" u="1"/>
        <s v="Darren Burn" u="1"/>
        <s v="smoolutions web service" u="1"/>
        <s v="HitechStore" u="1"/>
        <s v="hazem osama" u="1"/>
        <s v="jamail Akhtar" u="1"/>
        <s v="Giangiuseppe Cassone" u="1"/>
        <s v="leon ramsden" u="1"/>
        <s v="Ben Ellis" u="1"/>
        <s v="Quest Directories" u="1"/>
        <s v="Uk Discount Codes" u="1"/>
        <s v="LanguageCourse S.L." u="1"/>
        <s v="Thabo Moremi" u="1"/>
        <s v="Daniel Salvatierra Ruiz" u="1"/>
        <s v="Caley Kalif" u="1"/>
        <s v="andrew clarkson" u="1"/>
        <s v="Lyle M" u="1"/>
        <s v="alicia mallia" u="1"/>
        <s v="Dave Miller" u="1"/>
        <s v="Louise Little" u="1"/>
        <s v="Joy Gregory" u="1"/>
        <s v="Rösner.com" u="1"/>
        <s v="ihab Monir" u="1"/>
        <s v="Mercadeo" u="1"/>
        <s v="Zubair Uddin" u="1"/>
        <s v="Grigorii Seiranov" u="1"/>
        <s v="PRABAGARAN THAMBIRAJAH" u="1"/>
        <s v="thomas beadle" u="1"/>
        <s v="Drew Wynne" u="1"/>
        <s v="Mary Rotimi" u="1"/>
        <s v="Gerson Monteiro" u="1"/>
        <s v="hualin wu" u="1"/>
        <s v="Rob Brenton" u="1"/>
        <s v="Stephen Folmer" u="1"/>
        <s v="John Waterman Internet" u="1"/>
        <s v="Just Clickz Media" u="1"/>
        <s v="Karolina Samociak" u="1"/>
        <s v="Luis Martins" u="1"/>
        <s v="The World News Media" u="1"/>
        <s v="T V" u="1"/>
        <s v="michelle hatcher" u="1"/>
        <s v="herbert webster" u="1"/>
        <s v="Mark Pearce" u="1"/>
        <s v="yair levy" u="1"/>
        <s v="Szczepan Budziak" u="1"/>
        <s v="adam threlfall" u="1"/>
        <s v="Oriel Hanson" u="1"/>
        <s v="Renegade Publishing Ltd" u="1"/>
        <s v="Simon O'Kavanagh" u="1"/>
        <s v="Lee Williams" u="1"/>
        <s v="mikaela de jong" u="1"/>
        <s v="paul almond" u="1"/>
        <s v="Retro Chick" u="1"/>
        <s v="Mesquite Management Corp." u="1"/>
        <s v="Benjamin Twum-Ampofo" u="1"/>
        <s v="Michael Bott" u="1"/>
        <s v="Raf Nieto" u="1"/>
        <s v="Oliver Neely" u="1"/>
        <s v="Far View" u="1"/>
        <s v="_x001a__x001a__x001a__x001a__x001a_ _x001a__x001a__x001a__x001a__x001a__x001a__x001a_" u="1"/>
        <s v="Scott's Shop Online" u="1"/>
        <s v="cre8ology" u="1"/>
        <s v="Desiree Alder" u="1"/>
        <s v="stuart bowler" u="1"/>
        <s v="Xose Diaz" u="1"/>
        <s v="dana klein" u="1"/>
        <s v="Laura Cooper" u="1"/>
        <s v="origin of divine intellect excellence." u="1"/>
        <s v="pikapidea.com" u="1"/>
        <s v="Khalifah St. Jean" u="1"/>
        <s v="Ryan Dewsnip" u="1"/>
        <s v="rex bradley" u="1"/>
        <s v="Phil Collins" u="1"/>
        <s v="Classic Art Films" u="1"/>
        <s v="oleg padurari" u="1"/>
        <s v="WholeFood Farmacy (UK) Ltd" u="1"/>
        <s v="marc bishop" u="1"/>
        <s v="GenesysDTP" u="1"/>
        <s v="Muna Emelle" u="1"/>
        <s v="Korneel Verhaeghe" u="1"/>
        <s v="LCS Parking" u="1"/>
        <s v="Rachel Cooper" u="1"/>
        <s v="Steve Mosley" u="1"/>
        <s v="John Mowatt" u="1"/>
        <s v="Lois Marie Frescura" u="1"/>
        <s v="zorn zorn" u="1"/>
        <s v="R.H.D guitar tuition" u="1"/>
        <s v="Urban Ecology" u="1"/>
        <s v="karamat karim" u="1"/>
        <s v="Marta Tkaczyk" u="1"/>
        <s v="Chef Ricardo" u="1"/>
        <s v="Antoine Smith" u="1"/>
        <s v="Daniel Le Maty" u="1"/>
        <s v="Gavin Mark Atkin" u="1"/>
        <s v="Artur Stanski" u="1"/>
        <s v="Chloe Gilkes" u="1"/>
        <s v="Not a company" u="1"/>
        <s v="felicia salvati" u="1"/>
        <s v="gabriela morosan" u="1"/>
        <s v="kevin mcamin" u="1"/>
        <s v="Sami Home" u="1"/>
        <s v="Oskar Sabel" u="1"/>
        <s v="Engage Your Mind Ltd" u="1"/>
        <s v="Ian Oakes" u="1"/>
        <s v="Lucie Souralova" u="1"/>
        <s v="Joe Bourne" u="1"/>
        <s v="Mark Speener" u="1"/>
        <s v="Matthijs de Beer" u="1"/>
        <s v="Thomas Sells" u="1"/>
        <s v="Gillian Treweek" u="1"/>
        <s v="ERNEST ABADOO" u="1"/>
        <s v="Matti Vanhala" u="1"/>
        <s v="LSDLS" u="1"/>
        <s v="Cheryl Higson" u="1"/>
        <s v="Andy Waterman" u="1"/>
        <s v="Robert Allan" u="1"/>
        <s v="Coverbook" u="1"/>
        <s v="My1stWish Ltd" u="1"/>
        <s v="Christian Harland" u="1"/>
        <s v="Firefreaks.co.uk" u="1"/>
        <s v="m lambden" u="1"/>
        <s v="Joanne Crowder" u="1"/>
        <s v="Xymos" u="1"/>
        <s v="haim weinstock" u="1"/>
        <s v="Picopages Limited" u="1"/>
        <s v="Dede E" u="1"/>
        <s v="sas sideber" u="1"/>
        <s v="Viren Talwadekar" u="1"/>
        <s v="stelios argyrides" u="1"/>
        <s v="MEHEDI HASAN" u="1"/>
        <s v="Anna Peszko" u="1"/>
        <s v="Irv Kang" u="1"/>
        <s v="Meryam El Mouataz" u="1"/>
        <s v="Letssavesomemoney Limited" u="1"/>
        <s v="Calum ODonoghue" u="1"/>
        <s v="e-Bargainz 4 U" u="1"/>
        <s v="Ahaz Smith" u="1"/>
        <s v="Michael Norman" u="1"/>
        <s v="Jonas Brock" u="1"/>
        <s v="Graeme Akers" u="1"/>
        <s v="Arnoldas Gurskis" u="1"/>
        <s v="Gregg Cummings" u="1"/>
        <s v="Stylianos Rizos" u="1"/>
        <s v="F George" u="1"/>
        <s v="ziv katz" u="1"/>
        <s v="Quaid Rav" u="1"/>
        <s v="Devin Comiskey" u="1"/>
        <s v="Alesya Vender" u="1"/>
        <s v="Kalofer Zakov" u="1"/>
        <s v="Fabrizio Ravegnani" u="1"/>
        <s v="Mihai F" u="1"/>
        <s v="The Street Market LTD." u="1"/>
        <s v="The Mini Mes and Me" u="1"/>
        <s v="joshua howson" u="1"/>
        <s v="Kirsty Braithwaite" u="1"/>
        <s v="ADNweb, LLC." u="1"/>
        <s v="Yair Oppenheim" u="1"/>
        <s v="Chris Holbrook" u="1"/>
        <s v="Garry Newman" u="1"/>
        <s v="Anna Benessavna" u="1"/>
        <s v="Curtis Antram" u="1"/>
        <s v="samia younas" u="1"/>
        <s v="Bridgepeak Industries" u="1"/>
        <s v="Rebecca Roberts" u="1"/>
        <s v="hanafi mounir" u="1"/>
        <s v="Matthew  Cox" u="1"/>
        <s v="Nuno David Alpendrinho da Costa Ferro" u="1"/>
        <s v="Easy Erp Europe BVBA" u="1"/>
        <s v="Martin Lunn" u="1"/>
        <s v="pedro santos" u="1"/>
        <s v="Daniel Hatherley" u="1"/>
        <s v="james quilter" u="1"/>
        <s v="Al Batson" u="1"/>
        <s v="Offroad 4x4s" u="1"/>
        <s v="yan selig erik kouame" u="1"/>
        <s v="Monica Nobrega" u="1"/>
        <s v="Startup overseas" u="1"/>
        <s v="SongFusion" u="1"/>
        <s v="Zonkspeed" u="1"/>
        <s v="SK Media" u="1"/>
        <s v="Oughsay Isdyno" u="1"/>
        <s v="Gregor Watson" u="1"/>
        <s v="Luis Moreno" u="1"/>
        <s v="Ong Yong Suen" u="1"/>
        <s v="Step Vettini" u="1"/>
        <s v="AHN International" u="1"/>
        <s v="Costa Cominato" u="1"/>
        <s v="Almedin Hotic" u="1"/>
        <s v="Stefan Malinowski" u="1"/>
        <s v="Mr Duncan Ireland" u="1"/>
        <s v="Heidi" u="1"/>
        <s v="Ken May" u="1"/>
        <s v="Huy Duong van" u="1"/>
        <s v="marcello macis" u="1"/>
        <s v="Steven Kindborg" u="1"/>
        <s v="SkyLikes Media INC" u="1"/>
        <s v="R Pullen" u="1"/>
        <s v="Susan Pearson" u="1"/>
        <s v="Alasdair Clark" u="1"/>
        <s v="Nguyen Van Duc" u="1"/>
        <s v="info-apps bv" u="1"/>
        <s v="elado's" u="1"/>
        <s v="BARBARA WINIARSKA" u="1"/>
        <s v="Shaun Whiteheart" u="1"/>
        <s v="colin hoose" u="1"/>
        <s v="Toby Sherwood" u="1"/>
        <s v="Daniel Jackson" u="1"/>
        <s v="Mehdi Mouad" u="1"/>
        <s v="Stretch your pennies" u="1"/>
        <s v="Kernow Enterprises" u="1"/>
        <s v="phillip dobson" u="1"/>
        <s v="Glenn Mark Dizon" u="1"/>
        <s v="Thomas John" u="1"/>
        <s v="Les 4 reines" u="1"/>
        <s v="Dimitris Tachiridis" u="1"/>
        <s v="M Abdelmessih" u="1"/>
        <s v="Shopnesia" u="1"/>
        <s v="Håkon Reine" u="1"/>
        <s v="Rob Lucas" u="1"/>
        <s v="John Whitney" u="1"/>
        <s v="Phil Harrison" u="1"/>
        <s v="Plasma Video Games LLC" u="1"/>
        <s v="Manoj Naveen" u="1"/>
        <s v="Thineskumar Thilakanathan" u="1"/>
        <s v="Titan Voyage Limited" u="1"/>
        <s v="Bilal Ahmed" u="1"/>
        <s v="Josephine Cross depares" u="1"/>
        <s v="john mooney" u="1"/>
        <s v="Swiftdeals.com Inc" u="1"/>
        <s v="amazone" u="1"/>
        <s v="Marc B" u="1"/>
        <s v="ADAM Wertheimer" u="1"/>
        <s v="Wychall Hardware" u="1"/>
        <s v="Lorenzo Bonari" u="1"/>
        <s v="Stephen Mumby" u="1"/>
        <s v="shirley guy" u="1"/>
        <s v="Fig Limited" u="1"/>
        <s v="Alexia Clarke" u="1"/>
        <s v="Blog do Cusco" u="1"/>
        <s v="Aardvark Essentials" u="1"/>
        <s v="Mark Daniels" u="1"/>
        <s v="Memory PC Laptap electronic" u="1"/>
        <s v="Commerce Systems LLC" u="1"/>
        <s v="FRANCIS ADDY" u="1"/>
        <s v="Ariel Shoham" u="1"/>
        <s v="kelsor plasticonf" u="1"/>
        <s v="NHLFans.co.uk" u="1"/>
        <s v="Bianca Dominguez" u="1"/>
        <s v="Christophe Paiva" u="1"/>
        <s v="Ivaylo Nikolov" u="1"/>
        <s v="M.A.Miller Associates,LLC" u="1"/>
        <s v="Shannen Noonan" u="1"/>
        <s v="PrimeCoupons.co.uk" u="1"/>
        <s v="Sabeeh jawaid" u="1"/>
        <s v="abi godden" u="1"/>
        <s v="harry khanz" u="1"/>
        <s v="aleksander lukjanov" u="1"/>
        <s v="Paul Hawthorne" u="1"/>
        <s v="Steve Duval" u="1"/>
        <s v="Dexters Delights" u="1"/>
        <s v="Faisal Anderson" u="1"/>
        <s v="binh feng" u="1"/>
        <s v="ishan aggarwal" u="1"/>
        <s v="UK Internet Services Ltd" u="1"/>
        <s v="Emily Ann McDonald" u="1"/>
        <s v="Gary Nunn" u="1"/>
        <s v="Seotula" u="1"/>
        <s v="stelios chatzipapas" u="1"/>
        <s v="Ronald Aarts" u="1"/>
        <s v="Gustav Holmström" u="1"/>
        <s v="Paint Water Diaries" u="1"/>
        <s v="NoveltiesandCollectables" u="1"/>
        <s v="Pixon Media" u="1"/>
        <s v="Terry Morris" u="1"/>
        <s v="bendeak and company l.c" u="1"/>
        <s v="jason knapp" u="1"/>
        <s v="kyle proweb" u="1"/>
        <s v="Steven Kendrick" u="1"/>
        <s v="Christopher Dietrich" u="1"/>
        <s v="XS Stock Solutions LTD" u="1"/>
        <s v="steven harris" u="1"/>
        <s v="Francisco Silva" u="1"/>
        <s v="livia rocha" u="1"/>
        <s v="UK Software Alliance" u="1"/>
        <s v="Gemma Ashfield" u="1"/>
        <s v="Elite Minds Inc" u="1"/>
        <s v="Best British Bargains" u="1"/>
        <s v="Gary Buxton" u="1"/>
        <s v="Nadeem Tajdin" u="1"/>
        <s v="Devine Projects" u="1"/>
        <s v="connor turner" u="1"/>
        <s v="Carbon Footprint Ltd" u="1"/>
        <s v="John Dowling" u="1"/>
        <s v="Debbie Law" u="1"/>
        <s v="Lorraine Whittingham" u="1"/>
        <s v="dressprice.net" u="1"/>
        <s v="Simon Altaf" u="1"/>
        <s v="Mike Ruff" u="1"/>
        <s v="Sophie Street" u="1"/>
        <s v="Clever Leverage LLC" u="1"/>
        <s v="In the Loop Knitting" u="1"/>
        <s v="Robert England" u="1"/>
        <s v="Rotarescu Emanuel" u="1"/>
        <s v="Chris Macmillan" u="1"/>
        <s v="tom nannan" u="1"/>
        <s v="Rocio Carvajal" u="1"/>
        <s v="Ayo Ewuoso" u="1"/>
        <s v="Alireza Ghasemi" u="1"/>
        <s v="Joshua Platz" u="1"/>
        <s v="Nigel P Edmunds" u="1"/>
        <s v="Andrew Stevens" u="1"/>
        <s v="tedim international ltd" u="1"/>
        <s v="Timothy Blass" u="1"/>
        <s v="Nir Lazmi" u="1"/>
        <s v="Mirrorings" u="1"/>
        <s v="www.artofcreativelife.com" u="1"/>
        <s v="Crocheters Anonymous©" u="1"/>
        <s v="charles meredith" u="1"/>
        <s v="José Eduardo Conceição" u="1"/>
        <s v="Hannah McCreesh" u="1"/>
        <s v="Rose Guesthouse" u="1"/>
        <s v="Kyle Orland" u="1"/>
        <s v="Apresiasi Film Klasik" u="1"/>
        <s v="Riffin Griff" u="1"/>
        <s v="Muhammed Jaseel" u="1"/>
        <s v="Colin Peach" u="1"/>
        <s v="Anna Milovichka" u="1"/>
        <s v="Wyomas Media" u="1"/>
        <s v="KATARINA NATALIE" u="1"/>
        <s v="Andrew Phelps" u="1"/>
        <s v="john charles" u="1"/>
        <s v="Donna Bee" u="1"/>
        <s v="jung hye kim" u="1"/>
        <s v="Gerhard Wimmer" u="1"/>
        <s v="Marsha Halstead" u="1"/>
        <s v="Vivienne Balonwu" u="1"/>
        <s v="Hoodboard HB" u="1"/>
        <s v="SPL Design" u="1"/>
        <s v="Heather Eyley" u="1"/>
        <s v="Claganach" u="1"/>
        <s v="Samantha Pierce" u="1"/>
        <s v="Hellas Android" u="1"/>
        <s v="oren moas" u="1"/>
        <s v="BB-RD APS" u="1"/>
        <s v="Stacey Moore" u="1"/>
        <s v="Andrew Jones" u="1"/>
        <s v="doina alexandrina" u="1"/>
        <s v="Antonio Barone" u="1"/>
        <s v="MK Wurm" u="1"/>
        <s v="Steve Barnes" u="1"/>
        <s v="stylianos kesanis" u="1"/>
        <s v="amameetsglamour" u="1"/>
        <s v="Yoshihito Tamiya" u="1"/>
        <s v="Shopnetil" u="1"/>
        <s v="Daniella Francis" u="1"/>
        <s v="Pavlos Giorkas" u="1"/>
        <s v="Healthcare &amp; Babyloss Services Limited" u="1"/>
        <s v="Juan José Jiménez Rodríguez" u="1"/>
        <s v="Cârdei Daniel Gh" u="1"/>
        <s v="Simple IMPI" u="1"/>
        <s v="Edushalom Enterprises Limited" u="1"/>
        <s v="Zlatan Karlo Cepic" u="1"/>
        <s v="GraphicsDashboard" u="1"/>
        <s v="Tiffany Thompson" u="1"/>
        <s v="Steven Chapman" u="1"/>
        <s v="Catalin Bogdanescu" u="1"/>
        <s v="Sam saunders" u="1"/>
        <s v="Teresa Downing" u="1"/>
        <s v="CellFawn" u="1"/>
        <s v="kosta klukin" u="1"/>
        <s v="laura james" u="1"/>
        <s v="Sheri Brame" u="1"/>
        <s v="Daniel Komlosi" u="1"/>
        <s v="sargeal ahmed" u="1"/>
        <s v="dana frenkel" u="1"/>
        <s v="Guthrie Shaw" u="1"/>
        <s v="DiscontinuedNoMore.com" u="1"/>
        <s v="Secret Advert " u="1"/>
        <s v="Nicholas Burke" u="1"/>
        <s v="julie Wallace" u="1"/>
        <s v="Put This On" u="1"/>
        <s v="sid perry" u="1"/>
        <s v="Pattern Kingdom" u="1"/>
        <s v="Richard Dannreuther" u="1"/>
        <s v="Ray Catriz" u="1"/>
        <s v="Tomasz Placinski" u="1"/>
        <s v="Carawagon And Six Pot Association" u="1"/>
        <s v="Mika Leinonen" u="1"/>
        <s v="Rae Evans" u="1"/>
        <s v="Gilzene Corp" u="1"/>
        <s v="Quran Pen Reader" u="1"/>
        <s v="Amy Crook" u="1"/>
        <s v="Andrew Davis" u="1"/>
        <s v="Michael Sahd" u="1"/>
        <s v="Mr. David Wilson" u="1"/>
        <s v="Engracia Bullicer" u="1"/>
        <s v="Emily Jenkins" u="1"/>
        <s v="Aboutaball" u="1"/>
        <s v="gill lilley" u="1"/>
        <s v="Tom Staneczek" u="1"/>
        <s v="LeGuide.com" u="1"/>
        <s v="Skillsware" u="1"/>
        <s v="Carls Group" u="1"/>
        <s v="jason synyer" u="1"/>
        <s v="J Greenan" u="1"/>
        <s v="Collusion Design UK Ltd" u="1"/>
        <s v="Shajeem Othayoth" u="1"/>
        <s v="Mearto" u="1"/>
        <s v="R Dhinsa" u="1"/>
        <s v="Sarah Tree" u="1"/>
        <s v="Philip Lankester" u="1"/>
        <s v="darren nellis" u="1"/>
        <s v="Vittorio Spagarino" u="1"/>
        <s v="Pescaru Valentin" u="1"/>
        <s v="David Neate" u="1"/>
        <s v="associazione nazionale contribuenti" u="1"/>
        <s v="nathan lugg" u="1"/>
        <s v="CheaponlineDeals" u="1"/>
        <s v="Luigia Angelilli" u="1"/>
        <s v="simon larkin" u="1"/>
        <s v="Federica Cimetti" u="1"/>
        <s v="Alexej Melnikov" u="1"/>
        <s v="Brian Miller" u="1"/>
        <s v="Lauren Corten" u="1"/>
        <s v="Ewan Dale Solomon" u="1"/>
        <s v="Patrick Tsui" u="1"/>
        <s v="paul thompson" u="1"/>
        <s v="oli rastafar" u="1"/>
        <s v="Andreas Christodoulou" u="1"/>
        <s v="ctwine" u="1"/>
        <s v="CG Goods" u="1"/>
        <s v="Neale Summers" u="1"/>
        <s v="the best place to shop all in one" u="1"/>
        <s v="ofra golan" u="1"/>
        <s v="William Joseph Stanbrook" u="1"/>
        <s v="Coupon Expert" u="1"/>
        <s v="Faisal Rehman" u="1"/>
        <s v="Affiliate Gold" u="1"/>
        <s v="bondage gears" u="1"/>
        <s v="Krzysztof Kurowski" u="1"/>
        <s v="Stephane Grandgirard" u="1"/>
        <s v="deborah pichery" u="1"/>
        <s v="iSmart Mobile Ltd" u="1"/>
        <s v="Polar Export Services Limited" u="1"/>
        <s v="A Jones" u="1"/>
        <s v="giulio ciappelli" u="1"/>
        <s v="Career Trac" u="1"/>
        <s v="Chris Peck" u="1"/>
        <s v="Ata Adnan" u="1"/>
        <s v="Adam Smorczewski" u="1"/>
        <s v="Craig Rudderham" u="1"/>
        <s v="Carven Louisdhon" u="1"/>
        <s v="simple buy" u="1"/>
        <s v="Dotter" u="1"/>
        <s v="Mark Smith" u="1"/>
        <s v="Daniel Ord" u="1"/>
        <s v="Carbis Publishing" u="1"/>
        <s v="Maryme GmbH" u="1"/>
        <s v="Christopher Jimenea" u="1"/>
        <s v="Dale Pike" u="1"/>
        <s v="Conor O Brien" u="1"/>
        <s v="Tóth Gábor, personal company, ES-013884-Hungary" u="1"/>
        <s v="David Watts" u="1"/>
        <s v="Gabriel Tartari" u="1"/>
        <s v="Ingenieur" u="1"/>
        <s v="Renato Aguirre" u="1"/>
        <s v="Stuart Foulger" u="1"/>
        <s v="tyrone long" u="1"/>
        <s v="Elizabeth Harrison" u="1"/>
        <s v="Paulo ferreira" u="1"/>
        <s v="manutdprogs.com" u="1"/>
        <s v="Zsolt Veszelka" u="1"/>
        <s v="EU Automation Int. Ltd" u="1"/>
        <s v="Ristos Naskopoulos" u="1"/>
        <s v="Trained Rope Monkeys" u="1"/>
        <s v="Sweet Stuff Limited" u="1"/>
        <s v="FTH Ltd" u="1"/>
        <s v="Ben Stradis" u="1"/>
        <s v="Alex minkey" u="1"/>
        <s v="Richard mihok" u="1"/>
        <s v="Mathias Bergström" u="1"/>
        <s v="Deadpan Robot LTD" u="1"/>
        <s v="rikki howat" u="1"/>
        <s v="nimesh Thivanka" u="1"/>
        <s v="David Dixon" u="1"/>
        <s v="Paul Davey" u="1"/>
        <s v="Mr" u="1"/>
        <s v="Lifestyle Vitamins Ltd" u="1"/>
        <s v="OnlineBestStores" u="1"/>
        <s v="Oliver Poulter" u="1"/>
        <s v="craig randal" u="1"/>
        <s v="Julie Simmons" u="1"/>
        <s v="bestcarcamera" u="1"/>
        <s v="KEITH PIZEY" u="1"/>
        <s v="GrafixWebDesign2015" u="1"/>
        <s v="shah zia" u="1"/>
        <s v="XONIC di Alessandro Sposato" u="1"/>
        <s v="Lior Arnan" u="1"/>
        <s v="Víctor Suarez Garcia(booleanbite.com)" u="1"/>
        <s v="Al Brooks" u="1"/>
        <s v="Karen Couchman" u="1"/>
        <s v="Buy Cheaper" u="1"/>
        <s v="Jean-Benoît Moingt" u="1"/>
        <s v="suganda Dana" u="1"/>
        <s v="TBT.no AS" u="1"/>
        <s v="MidasTouch" u="1"/>
        <s v="Pandora Marketing Ltd" u="1"/>
        <s v="J&amp;J Advance" u="1"/>
        <s v="Alek Nebtens" u="1"/>
        <s v="Georgina Marlow" u="1"/>
        <s v="Peter Pal Nagyilles" u="1"/>
        <s v="LondonFurnitureStore" u="1"/>
        <s v="David Barrie" u="1"/>
        <s v="James Wilby" u="1"/>
        <s v="csaba viasz" u="1"/>
        <s v="Abdo Qassem" u="1"/>
        <s v="JENNIFER EKSTEIN" u="1"/>
        <s v="John Gatens" u="1"/>
        <s v="Steve Goldstone" u="1"/>
        <s v="Ayse Ozalkan" u="1"/>
        <s v="i4 Detail" u="1"/>
        <s v="konstantinas buidovas" u="1"/>
        <s v="ibrahim kaal" u="1"/>
        <s v="Mohamed Nouh" u="1"/>
        <s v="A D Semler" u="1"/>
        <s v="Mamymo Ltd." u="1"/>
        <s v="Monika Górska" u="1"/>
        <s v="Savingslinks" u="1"/>
        <s v="The Code Cage" u="1"/>
        <s v="phil stacey" u="1"/>
        <s v="N Forbes" u="1"/>
        <s v="Prem Arena" u="1"/>
        <s v="Teresa Ferreira" u="1"/>
        <s v="david smith" u="1"/>
        <s v="Zakirah Halim" u="1"/>
        <s v="terry  duffy" u="1"/>
        <s v="Graham Jones" u="1"/>
        <s v="Will Flint" u="1"/>
        <s v="Asma Hanif" u="1"/>
        <s v="David Rose" u="1"/>
        <s v="Muhammed Popoola" u="1"/>
        <s v="Syed Mowla" u="1"/>
        <s v="The Wartime Memories Project" u="1"/>
        <s v="Tough Life" u="1"/>
        <s v="Sian Burns" u="1"/>
        <s v="JoyBox" u="1"/>
        <s v="lisa barrett" u="1"/>
        <s v="kevin brian foley" u="1"/>
        <s v="Veronika Aune Olsen" u="1"/>
        <s v="Adrian solomon" u="1"/>
        <s v="mobazin" u="1"/>
        <s v="Ash Ramsurrun" u="1"/>
        <s v="WebWare.biz" u="1"/>
        <s v="Andrew Langhorn" u="1"/>
        <s v="Creature Lab" u="1"/>
        <s v="Daniel Procter" u="1"/>
        <s v="reece evans" u="1"/>
        <s v="Ayumu Hashimoto" u="1"/>
        <s v="Zarski Media" u="1"/>
        <s v="The eBook Reader.com" u="1"/>
        <s v="Mystical Makeup and Beauty" u="1"/>
        <s v="kieran carr" u="1"/>
        <s v="Andy Heath" u="1"/>
        <s v="Vladimir Lasky" u="1"/>
        <s v="Asi Maymon" u="1"/>
        <s v="Daniel Graham" u="1"/>
        <s v="Nathan Homer" u="1"/>
        <s v="Sekita Takayuki" u="1"/>
        <s v="Econ" u="1"/>
        <s v="fashion loft" u="1"/>
        <s v="Drayton Bird Associates" u="1"/>
        <s v="oliver berchtold" u="1"/>
        <s v="diana miron" u="1"/>
        <s v="Bonjour, Blogger! Ltd" u="1"/>
        <s v="manuel sanchez" u="1"/>
        <s v="NME - IPC MEDIA" u="1"/>
        <s v="Antonella Fornaro" u="1"/>
        <s v="michael wells" u="1"/>
        <s v="Destin Lewis" u="1"/>
        <s v="Lucy Preston" u="1"/>
        <s v="chris ansley" u="1"/>
        <s v="Wait.co.uk" u="1"/>
        <s v="Scott Worthington" u="1"/>
        <s v="Hikmet AKCINAR" u="1"/>
        <s v="Francis Yambao" u="1"/>
        <s v="a.pdman68" u="1"/>
        <s v="Future Foundations" u="1"/>
        <s v="Charles McRobert" u="1"/>
        <s v="maurizio pucci" u="1"/>
        <s v="The Munson's Apps" u="1"/>
        <s v="Graham Sutcliffe" u="1"/>
        <s v="ByDesign technology" u="1"/>
        <s v="Robert Oliver" u="1"/>
        <s v="Nico Grech" u="1"/>
        <s v="matteverglade.com" u="1"/>
        <s v="Jose Moscoso-rey" u="1"/>
        <s v="theodoros michael" u="1"/>
        <s v="David Rietman" u="1"/>
      </sharedItems>
    </cacheField>
    <cacheField name="Rank" numFmtId="0">
      <sharedItems containsString="0" containsBlank="1" containsNumber="1" containsInteger="1" minValue="1" maxValue="4234"/>
    </cacheField>
    <cacheField name="Last month rank" numFmtId="0">
      <sharedItems containsString="0" containsBlank="1" containsNumber="1" containsInteger="1" minValue="1" maxValue="4394"/>
    </cacheField>
    <cacheField name="MoM change" numFmtId="0">
      <sharedItems containsString="0" containsBlank="1" containsNumber="1" containsInteger="1" minValue="-3839" maxValue="4167"/>
    </cacheField>
    <cacheField name="Last year rank" numFmtId="0">
      <sharedItems containsString="0" containsBlank="1" containsNumber="1" containsInteger="1" minValue="1" maxValue="4199"/>
    </cacheField>
    <cacheField name="YoY change" numFmtId="0">
      <sharedItems containsString="0" containsBlank="1" containsNumber="1" containsInteger="1" minValue="-3943" maxValue="3618"/>
    </cacheField>
    <cacheField name="Business Model" numFmtId="0">
      <sharedItems containsBlank="1" count="16">
        <s v="Shopping comparison"/>
        <s v="Other"/>
        <s v="Loyalty"/>
        <s v="Tools"/>
        <s v="Content"/>
        <s v="eBay Owned Media"/>
        <s v="Content "/>
        <s v="Loyalty "/>
        <s v="Coupon"/>
        <s v="Tools "/>
        <m/>
        <s v="Expired" u="1"/>
        <s v="Merchant" u="1"/>
        <s v="Coupons" u="1"/>
        <s v="Unknown" u="1"/>
        <s v="Editorial Content" u="1"/>
      </sharedItems>
    </cacheField>
    <cacheField name="Sub-business model" numFmtId="0">
      <sharedItems containsBlank="1" count="44">
        <s v="SEO"/>
        <s v="Unknown"/>
        <s v="Indirect Paid Search"/>
        <s v="Cashback"/>
        <s v="Browser"/>
        <s v="Sub-affiliate"/>
        <s v="Portal"/>
        <s v="Deals"/>
        <s v="eBay Owned Media"/>
        <s v="Motors"/>
        <s v="General Content"/>
        <s v="Buyer"/>
        <s v="Search Product Listing Ads"/>
        <s v="General Content "/>
        <s v="Community"/>
        <s v="Seller"/>
        <s v="Software"/>
        <s v="Mobile"/>
        <s v="Tool"/>
        <s v="Collectibles"/>
        <s v="Cause"/>
        <s v="Downloadable Tools"/>
        <m/>
        <s v="Email/Instant Messaging" u="1"/>
        <s v="Portal " u="1"/>
        <s v="Cashback " u="1"/>
        <s v="SEO " u="1"/>
        <s v="Expired" u="1"/>
        <s v="Other Enthusiast" u="1"/>
        <s v="Employee Benefits" u="1"/>
        <s v="Loyalty / Incentive" u="1"/>
        <s v="User Generated Content" u="1"/>
        <s v="Software " u="1"/>
        <s v="Shopping Comparison" u="1"/>
        <s v="Tools" u="1"/>
        <s v="Deals " u="1"/>
        <s v="Unknown " u="1"/>
        <s v="Hospitality" u="1"/>
        <s v="Merchant" u="1"/>
        <s v="Other" u="1"/>
        <s v="Coupons" u="1"/>
        <s v="Content" u="1"/>
        <s v="Editorial Content" u="1"/>
        <s v="Motors " u="1"/>
      </sharedItems>
    </cacheField>
    <cacheField name="iGMB" numFmtId="0">
      <sharedItems containsString="0" containsBlank="1" containsNumber="1" minValue="0" maxValue="5656178.9614770003"/>
    </cacheField>
    <cacheField name="% total iGMB" numFmtId="0">
      <sharedItems containsString="0" containsBlank="1" containsNumber="1" minValue="0" maxValue="0.20825099999999999"/>
    </cacheField>
    <cacheField name="Last month iGMB" numFmtId="0">
      <sharedItems containsString="0" containsBlank="1" containsNumber="1" minValue="0" maxValue="7485537.0479199998"/>
    </cacheField>
    <cacheField name="MoM iGMB % change" numFmtId="0">
      <sharedItems containsString="0" containsBlank="1" containsNumber="1" minValue="-1" maxValue="21277.670249999999"/>
    </cacheField>
    <cacheField name="Last year iGMB" numFmtId="0">
      <sharedItems containsString="0" containsBlank="1" containsNumber="1" minValue="0" maxValue="2298465.602318"/>
    </cacheField>
    <cacheField name="YoY iGMB % change" numFmtId="0">
      <sharedItems containsString="0" containsBlank="1" containsNumber="1" minValue="-1" maxValue="215261.86011400001"/>
    </cacheField>
    <cacheField name="spend" numFmtId="0">
      <sharedItems containsString="0" containsBlank="1" containsNumber="1" minValue="-85.9" maxValue="366251.39"/>
    </cacheField>
    <cacheField name="iROI" numFmtId="0">
      <sharedItems containsString="0" containsBlank="1" containsNumber="1" minValue="-1" maxValue="2767.7772749999999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231493"/>
    </cacheField>
    <cacheField name="Click" numFmtId="0">
      <sharedItems containsString="0" containsBlank="1" containsNumber="1" containsInteger="1" minValue="0" maxValue="4824608"/>
    </cacheField>
    <cacheField name="Last month click" numFmtId="0">
      <sharedItems containsString="0" containsBlank="1" containsNumber="1" containsInteger="1" minValue="0" maxValue="5585402"/>
    </cacheField>
    <cacheField name="MoM click % change" numFmtId="0">
      <sharedItems containsString="0" containsBlank="1" containsNumber="1" minValue="-1" maxValue="1007.7143"/>
    </cacheField>
    <cacheField name="Last year click" numFmtId="0">
      <sharedItems containsString="0" containsBlank="1" containsNumber="1" containsInteger="1" minValue="0" maxValue="1781920"/>
    </cacheField>
    <cacheField name="YoY click % change" numFmtId="0">
      <sharedItems containsString="0" containsBlank="1" containsNumber="1" minValue="-1" maxValue="4892.1666999999998"/>
    </cacheField>
    <cacheField name="Conversion rate" numFmtId="0">
      <sharedItems containsString="0" containsBlank="1" containsNumber="1" minValue="0" maxValue="92.625"/>
    </cacheField>
    <cacheField name="Last month conversion rate" numFmtId="0">
      <sharedItems containsString="0" containsBlank="1" containsNumber="1" minValue="0" maxValue="201.1"/>
    </cacheField>
    <cacheField name="MoM Conv. rate change" numFmtId="0">
      <sharedItems containsString="0" containsBlank="1" containsNumber="1" minValue="-108.47499999999999" maxValue="12.419600000000001"/>
    </cacheField>
    <cacheField name="Last year conversion rate" numFmtId="0">
      <sharedItems containsString="0" containsBlank="1" containsNumber="1" minValue="0" maxValue="79"/>
    </cacheField>
    <cacheField name="YoY Conv. rate change" numFmtId="0">
      <sharedItems containsString="0" containsBlank="1" containsNumber="1" minValue="-3" maxValue="91.958299999999994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Xu, Tiansheng" refreshedDate="43242.467779282408" createdVersion="4" refreshedVersion="6" minRefreshableVersion="3" recordCount="5001">
  <cacheSource type="worksheet">
    <worksheetSource ref="A1:AI1048576" sheet="Weekly data"/>
  </cacheSource>
  <cacheFields count="40">
    <cacheField name="Publisher ID" numFmtId="0">
      <sharedItems containsString="0" containsBlank="1" containsNumber="1" containsInteger="1" minValue="5574628243" maxValue="5575394723" count="8000">
        <n v="5574631662"/>
        <n v="5574971870"/>
        <n v="5575376664"/>
        <n v="5574630565"/>
        <n v="5575086808"/>
        <n v="5574672411"/>
        <n v="5575023613"/>
        <n v="5575319207"/>
        <n v="5574735181"/>
        <n v="5575023814"/>
        <n v="5574760552"/>
        <n v="5574933636"/>
        <n v="5574867444"/>
        <n v="5575176189"/>
        <n v="5574713606"/>
        <n v="5574639592"/>
        <n v="5574959657"/>
        <n v="5575154502"/>
        <n v="5574644553"/>
        <n v="5574894536"/>
        <n v="5574653249"/>
        <n v="5575245881"/>
        <n v="5575153109"/>
        <n v="5575103092"/>
        <n v="5574637365"/>
        <n v="5574873318"/>
        <n v="5575051398"/>
        <n v="5575126194"/>
        <n v="5575034336"/>
        <n v="5574704422"/>
        <n v="5575110861"/>
        <n v="5574635388"/>
        <n v="5575321520"/>
        <n v="5574676805"/>
        <n v="5574804230"/>
        <n v="5574644229"/>
        <n v="5575115555"/>
        <n v="5575081795"/>
        <n v="5574907689"/>
        <n v="5574907506"/>
        <n v="5574666150"/>
        <n v="5575306762"/>
        <n v="5575251536"/>
        <n v="5574657645"/>
        <n v="5575124788"/>
        <n v="5575107059"/>
        <n v="5575033159"/>
        <n v="5574644582"/>
        <n v="5574789480"/>
        <n v="5575083093"/>
        <n v="5574817017"/>
        <n v="5575065482"/>
        <n v="5575336714"/>
        <n v="5574630519"/>
        <n v="5575116379"/>
        <n v="5575083193"/>
        <n v="5575146268"/>
        <n v="5575242850"/>
        <n v="5574937344"/>
        <n v="5574631441"/>
        <n v="5574929740"/>
        <n v="5575084939"/>
        <n v="5574845889"/>
        <n v="5575097073"/>
        <n v="5575125332"/>
        <n v="5575154198"/>
        <n v="5575124434"/>
        <n v="5574695795"/>
        <n v="5575078811"/>
        <n v="5575290548"/>
        <n v="5574648974"/>
        <n v="5574850990"/>
        <n v="5575097926"/>
        <n v="5575131644"/>
        <n v="5574904126"/>
        <n v="5575352419"/>
        <n v="5575153657"/>
        <n v="5574846412"/>
        <n v="5574828121"/>
        <n v="5575170770"/>
        <n v="5574949420"/>
        <n v="5574857717"/>
        <n v="5574630687"/>
        <n v="5574895690"/>
        <n v="5574659595"/>
        <n v="5575318503"/>
        <n v="5574684014"/>
        <n v="5574792259"/>
        <n v="5575202480"/>
        <n v="5574737440"/>
        <n v="5575061525"/>
        <n v="5575075709"/>
        <n v="5574950868"/>
        <n v="5575137677"/>
        <n v="5575023152"/>
        <n v="5575104704"/>
        <n v="5574636278"/>
        <n v="5575147943"/>
        <n v="5574671006"/>
        <n v="5575083912"/>
        <n v="5575140434"/>
        <n v="5575199603"/>
        <n v="5575102558"/>
        <n v="5575075288"/>
        <n v="5575260127"/>
        <n v="5575094933"/>
        <n v="5574666622"/>
        <n v="5575381091"/>
        <n v="5575339631"/>
        <n v="5575120242"/>
        <n v="5575384624"/>
        <n v="5575391235"/>
        <n v="5574660663"/>
        <n v="5574632756"/>
        <n v="5575047440"/>
        <n v="5575136849"/>
        <n v="5575029481"/>
        <n v="5575043109"/>
        <n v="5575229187"/>
        <n v="5574919902"/>
        <n v="5575104869"/>
        <n v="5575148482"/>
        <n v="5575228750"/>
        <n v="5575127819"/>
        <n v="5575086288"/>
        <n v="5574630816"/>
        <n v="5575045217"/>
        <n v="5575044537"/>
        <n v="5574635916"/>
        <n v="5574779132"/>
        <n v="5575268304"/>
        <n v="5575143636"/>
        <n v="5574629133"/>
        <n v="5574639879"/>
        <n v="5574871639"/>
        <n v="5575016113"/>
        <n v="5574773847"/>
        <n v="5575115428"/>
        <n v="5574632081"/>
        <n v="5574632617"/>
        <n v="5574803207"/>
        <n v="5574652440"/>
        <n v="5575145455"/>
        <n v="5575181976"/>
        <n v="5574637306"/>
        <n v="5575263565"/>
        <n v="5575384185"/>
        <n v="5574641556"/>
        <n v="5575198355"/>
        <n v="5575030196"/>
        <n v="5575066901"/>
        <n v="5575306468"/>
        <n v="5575143996"/>
        <n v="5575024908"/>
        <n v="5575232617"/>
        <n v="5575031205"/>
        <n v="5575311127"/>
        <n v="5575002241"/>
        <n v="5575063827"/>
        <n v="5574850557"/>
        <n v="5574646399"/>
        <n v="5575020313"/>
        <n v="5574929384"/>
        <n v="5575096722"/>
        <n v="5574653070"/>
        <n v="5575154267"/>
        <n v="5575131138"/>
        <n v="5575300786"/>
        <n v="5575233671"/>
        <n v="5575283685"/>
        <n v="5575319989"/>
        <n v="5575107555"/>
        <n v="5575128273"/>
        <n v="5575105452"/>
        <n v="5575287262"/>
        <n v="5575243305"/>
        <n v="5575082605"/>
        <n v="5574628985"/>
        <n v="5575020780"/>
        <n v="5575229537"/>
        <n v="5575265109"/>
        <n v="5575032858"/>
        <n v="5575081754"/>
        <n v="5574915351"/>
        <n v="5575356615"/>
        <n v="5574631507"/>
        <n v="5574845219"/>
        <n v="5574632086"/>
        <n v="5575369297"/>
        <n v="5575144965"/>
        <n v="5574749847"/>
        <n v="5575140322"/>
        <n v="5575260071"/>
        <n v="5574817768"/>
        <n v="5574631250"/>
        <n v="5574635582"/>
        <n v="5575082145"/>
        <n v="5575120513"/>
        <n v="5574639051"/>
        <n v="5575319504"/>
        <n v="5574717700"/>
        <n v="5574964134"/>
        <n v="5574841140"/>
        <n v="5575243669"/>
        <n v="5575102101"/>
        <n v="5574630382"/>
        <n v="5575057661"/>
        <n v="5575248455"/>
        <n v="5575109047"/>
        <n v="5575219704"/>
        <n v="5574989119"/>
        <n v="5574737787"/>
        <n v="5574630650"/>
        <n v="5575037648"/>
        <n v="5575252223"/>
        <n v="5575075844"/>
        <n v="5574651567"/>
        <n v="5575016630"/>
        <n v="5575081991"/>
        <n v="5574862062"/>
        <n v="5574677646"/>
        <n v="5575112524"/>
        <n v="5574949537"/>
        <n v="5575362558"/>
        <n v="5575140065"/>
        <n v="5574971043"/>
        <n v="5575038574"/>
        <n v="5575043769"/>
        <n v="5575117832"/>
        <n v="5574764509"/>
        <n v="5574629067"/>
        <n v="5575244227"/>
        <n v="5575088223"/>
        <n v="5574630441"/>
        <n v="5575237178"/>
        <n v="5574631883"/>
        <n v="5575157453"/>
        <n v="5574630652"/>
        <n v="5574679543"/>
        <n v="5575132474"/>
        <n v="5575004418"/>
        <n v="5575007763"/>
        <n v="5574659703"/>
        <n v="5574868606"/>
        <n v="5575150847"/>
        <n v="5574630722"/>
        <n v="5574630105"/>
        <n v="5575081439"/>
        <n v="5575228843"/>
        <n v="5575033836"/>
        <n v="5575124989"/>
        <n v="5575211678"/>
        <n v="5575039772"/>
        <n v="5574867183"/>
        <n v="5575132262"/>
        <n v="5574889051"/>
        <n v="5574950484"/>
        <n v="5574784246"/>
        <n v="5574729538"/>
        <n v="5575186600"/>
        <n v="5574629024"/>
        <n v="5575330161"/>
        <n v="5575034615"/>
        <n v="5575098545"/>
        <n v="5574630513"/>
        <n v="5575336632"/>
        <n v="5574630548"/>
        <n v="5575277093"/>
        <n v="5574633128"/>
        <n v="5574667193"/>
        <n v="5574643162"/>
        <n v="5574991757"/>
        <n v="5575245755"/>
        <n v="5575064248"/>
        <n v="5575156805"/>
        <n v="5575190171"/>
        <n v="5574722452"/>
        <n v="5574761775"/>
        <n v="5575096548"/>
        <n v="5575318094"/>
        <n v="5575229452"/>
        <n v="5574672040"/>
        <n v="5574641655"/>
        <n v="5575105478"/>
        <n v="5575140174"/>
        <n v="5575222278"/>
        <n v="5574631891"/>
        <n v="5574630647"/>
        <n v="5575302470"/>
        <n v="5574981859"/>
        <n v="5574633987"/>
        <n v="5575141498"/>
        <n v="5574631623"/>
        <n v="5574629404"/>
        <n v="5575369719"/>
        <n v="5575304491"/>
        <n v="5575140088"/>
        <n v="5575157232"/>
        <n v="5575290675"/>
        <n v="5574654457"/>
        <n v="5575250353"/>
        <n v="5574659282"/>
        <n v="5575108941"/>
        <n v="5575134171"/>
        <n v="5574736307"/>
        <n v="5575290551"/>
        <n v="5575292297"/>
        <n v="5574866600"/>
        <n v="5575101723"/>
        <n v="5574643622"/>
        <n v="5574634730"/>
        <n v="5574757349"/>
        <n v="5574630754"/>
        <n v="5574659258"/>
        <n v="5574974729"/>
        <n v="5575311001"/>
        <n v="5575052014"/>
        <n v="5575117580"/>
        <n v="5574646673"/>
        <n v="5575145807"/>
        <n v="5575096578"/>
        <n v="5575242509"/>
        <n v="5575131428"/>
        <n v="5575375024"/>
        <n v="5575096042"/>
        <n v="5574629475"/>
        <n v="5575101362"/>
        <n v="5574630465"/>
        <n v="5574668959"/>
        <n v="5574885132"/>
        <n v="5574930231"/>
        <n v="5575115151"/>
        <n v="5574711674"/>
        <n v="5575200566"/>
        <n v="5574629626"/>
        <n v="5574905195"/>
        <n v="5574868323"/>
        <n v="5575240591"/>
        <n v="5575143625"/>
        <n v="5574629168"/>
        <n v="5575304691"/>
        <n v="5575122267"/>
        <n v="5575148073"/>
        <n v="5575085704"/>
        <n v="5575339950"/>
        <n v="5575082340"/>
        <n v="5575145135"/>
        <n v="5575220192"/>
        <n v="5575059935"/>
        <n v="5575341377"/>
        <n v="5575141815"/>
        <n v="5575031506"/>
        <n v="5574680649"/>
        <n v="5575137415"/>
        <n v="5575296246"/>
        <n v="5574877069"/>
        <n v="5575039113"/>
        <n v="5575312620"/>
        <n v="5574650128"/>
        <n v="5574641063"/>
        <n v="5575319696"/>
        <n v="5575254591"/>
        <n v="5575280272"/>
        <n v="5575275136"/>
        <n v="5574933291"/>
        <n v="5574654962"/>
        <n v="5574771928"/>
        <n v="5575121245"/>
        <n v="5574963500"/>
        <n v="5575376135"/>
        <n v="5574754599"/>
        <n v="5574653336"/>
        <n v="5574688941"/>
        <n v="5575207269"/>
        <n v="5575207378"/>
        <n v="5574908915"/>
        <n v="5575095757"/>
        <n v="5574754819"/>
        <n v="5575088568"/>
        <n v="5574937060"/>
        <n v="5575017717"/>
        <n v="5575033195"/>
        <n v="5574690045"/>
        <n v="5575019951"/>
        <n v="5575300988"/>
        <n v="5575110866"/>
        <n v="5575344964"/>
        <n v="5575066711"/>
        <n v="5575120806"/>
        <n v="5575073582"/>
        <n v="5575125099"/>
        <n v="5575097811"/>
        <n v="5575151792"/>
        <n v="5575346411"/>
        <n v="5575162914"/>
        <n v="5575054423"/>
        <n v="5575065797"/>
        <n v="5574641985"/>
        <n v="5575101144"/>
        <n v="5575072990"/>
        <n v="5575249489"/>
        <n v="5575100607"/>
        <n v="5575264412"/>
        <n v="5575262226"/>
        <n v="5575123525"/>
        <n v="5574859999"/>
        <n v="5575362271"/>
        <n v="5574986527"/>
        <n v="5574665996"/>
        <n v="5574633182"/>
        <n v="5575100123"/>
        <n v="5575031962"/>
        <n v="5575080152"/>
        <n v="5574630329"/>
        <n v="5575134082"/>
        <n v="5575140082"/>
        <n v="5574629013"/>
        <n v="5575343276"/>
        <n v="5575005389"/>
        <n v="5575277725"/>
        <n v="5575003422"/>
        <n v="5575135720"/>
        <n v="5575002198"/>
        <n v="5574629498"/>
        <n v="5574738573"/>
        <n v="5575156832"/>
        <n v="5575000824"/>
        <n v="5574643520"/>
        <n v="5574628243"/>
        <n v="5575268005"/>
        <n v="5575218339"/>
        <n v="5575342271"/>
        <n v="5575373637"/>
        <n v="5575102106"/>
        <n v="5575321196"/>
        <n v="5574650064"/>
        <n v="5575374115"/>
        <n v="5575292411"/>
        <n v="5575141694"/>
        <n v="5574855195"/>
        <n v="5575151988"/>
        <n v="5575236313"/>
        <n v="5574725259"/>
        <n v="5575176275"/>
        <n v="5575007010"/>
        <n v="5575139089"/>
        <n v="5574709794"/>
        <n v="5574631357"/>
        <n v="5574647334"/>
        <n v="5575329485"/>
        <n v="5574843315"/>
        <n v="5575140651"/>
        <n v="5574645825"/>
        <n v="5574839537"/>
        <n v="5574778262"/>
        <n v="5575039433"/>
        <n v="5575219739"/>
        <n v="5575076180"/>
        <n v="5574835780"/>
        <n v="5575206015"/>
        <n v="5575114810"/>
        <n v="5575295943"/>
        <n v="5575100131"/>
        <n v="5575263827"/>
        <n v="5575041654"/>
        <n v="5575365218"/>
        <n v="5574856975"/>
        <n v="5574630420"/>
        <n v="5575078373"/>
        <n v="5575138426"/>
        <n v="5575367848"/>
        <n v="5574674221"/>
        <n v="5575073539"/>
        <n v="5574636354"/>
        <n v="5574958404"/>
        <n v="5575137217"/>
        <n v="5574629046"/>
        <n v="5575190794"/>
        <n v="5574672515"/>
        <n v="5575037662"/>
        <n v="5575303594"/>
        <n v="5575264344"/>
        <n v="5575024832"/>
        <n v="5575057604"/>
        <n v="5575189419"/>
        <n v="5575271676"/>
        <n v="5574813021"/>
        <n v="5575029741"/>
        <n v="5574856997"/>
        <n v="5574631072"/>
        <n v="5575089754"/>
        <n v="5575338683"/>
        <n v="5575154246"/>
        <n v="5575160605"/>
        <n v="5575059695"/>
        <n v="5575020013"/>
        <n v="5574642804"/>
        <n v="5575283747"/>
        <n v="5575147996"/>
        <n v="5575161194"/>
        <n v="5575059716"/>
        <n v="5575360053"/>
        <n v="5575021019"/>
        <n v="5574918752"/>
        <n v="5575359739"/>
        <n v="5574629690"/>
        <n v="5574934589"/>
        <n v="5574674242"/>
        <n v="5575309105"/>
        <n v="5574635792"/>
        <n v="5575132282"/>
        <n v="5575110480"/>
        <n v="5574629349"/>
        <n v="5574959672"/>
        <n v="5575343632"/>
        <n v="5574886129"/>
        <n v="5575038779"/>
        <n v="5575058162"/>
        <n v="5574633118"/>
        <n v="5574894971"/>
        <n v="5575069564"/>
        <n v="5575130847"/>
        <n v="5575318364"/>
        <n v="5575340114"/>
        <n v="5575074189"/>
        <n v="5575220980"/>
        <n v="5575085188"/>
        <n v="5575255685"/>
        <n v="5575057407"/>
        <n v="5574629794"/>
        <n v="5574785009"/>
        <n v="5574679630"/>
        <n v="5574687017"/>
        <n v="5574642922"/>
        <n v="5574629307"/>
        <n v="5574650001"/>
        <n v="5574897119"/>
        <n v="5574645229"/>
        <n v="5575070752"/>
        <n v="5574962995"/>
        <n v="5575072843"/>
        <n v="5575233045"/>
        <n v="5575238204"/>
        <n v="5575281187"/>
        <n v="5575311245"/>
        <n v="5574635821"/>
        <n v="5574631642"/>
        <n v="5575296320"/>
        <n v="5575095911"/>
        <n v="5574800872"/>
        <n v="5575201679"/>
        <n v="5575055222"/>
        <n v="5574673387"/>
        <n v="5575386544"/>
        <n v="5575154314"/>
        <n v="5575102550"/>
        <n v="5575114451"/>
        <n v="5575138662"/>
        <n v="5575053278"/>
        <n v="5575148298"/>
        <n v="5575102425"/>
        <n v="5574701949"/>
        <n v="5575386574"/>
        <n v="5575390350"/>
        <n v="5575383359"/>
        <n v="5574631309"/>
        <n v="5574633989"/>
        <n v="5575199993"/>
        <n v="5574899437"/>
        <n v="5574655150"/>
        <n v="5575327207"/>
        <n v="5575310796"/>
        <n v="5575293783"/>
        <n v="5575296020"/>
        <n v="5574912359"/>
        <n v="5575363971"/>
        <n v="5575252996"/>
        <n v="5574781103"/>
        <n v="5575353737"/>
        <n v="5575353841"/>
        <n v="5575154028"/>
        <n v="5575389286"/>
        <n v="5574931580"/>
        <n v="5574661653"/>
        <n v="5575146254"/>
        <n v="5575244384"/>
        <n v="5575232646"/>
        <n v="5574747323"/>
        <n v="5574729078"/>
        <n v="5574633448"/>
        <n v="5575379536"/>
        <n v="5575130003"/>
        <n v="5575041009"/>
        <n v="5575218573"/>
        <n v="5575152092"/>
        <n v="5574908946"/>
        <n v="5575092479"/>
        <n v="5575162331"/>
        <n v="5574641516"/>
        <n v="5575218157"/>
        <n v="5575035430"/>
        <n v="5574896958"/>
        <n v="5575146180"/>
        <n v="5575145919"/>
        <n v="5574634010"/>
        <n v="5575051063"/>
        <n v="5575065615"/>
        <n v="5574668908"/>
        <n v="5575151587"/>
        <n v="5575221682"/>
        <n v="5575020344"/>
        <n v="5574864828"/>
        <n v="5575248841"/>
        <n v="5575046102"/>
        <n v="5575393512"/>
        <n v="5575379890"/>
        <n v="5574636269"/>
        <n v="5575235762"/>
        <n v="5574738132"/>
        <n v="5575133559"/>
        <n v="5574966517"/>
        <n v="5574680856"/>
        <n v="5575182501"/>
        <n v="5575067525"/>
        <n v="5574798326"/>
        <n v="5574891302"/>
        <n v="5574934230"/>
        <n v="5575316386"/>
        <n v="5575348732"/>
        <n v="5574968452"/>
        <n v="5574957547"/>
        <n v="5575041726"/>
        <n v="5575310740"/>
        <n v="5575382504"/>
        <n v="5575300456"/>
        <n v="5575121331"/>
        <n v="5575247293"/>
        <n v="5575366027"/>
        <n v="5574990568"/>
        <n v="5575278632"/>
        <n v="5575303473"/>
        <n v="5574718684"/>
        <n v="5575332774"/>
        <n v="5575340790"/>
        <n v="5575315023"/>
        <n v="5575331378"/>
        <n v="5575315220"/>
        <n v="5574629582"/>
        <n v="5575105501"/>
        <n v="5574744382"/>
        <n v="5575261593"/>
        <n v="5575031903"/>
        <n v="5575148182"/>
        <n v="5574983160"/>
        <n v="5575339171"/>
        <n v="5574631350"/>
        <n v="5575272779"/>
        <n v="5575319525"/>
        <n v="5575143726"/>
        <n v="5574755835"/>
        <n v="5575094871"/>
        <n v="5575284239"/>
        <n v="5575122087"/>
        <n v="5574647996"/>
        <n v="5575020094"/>
        <n v="5575306505"/>
        <n v="5574630494"/>
        <n v="5575158065"/>
        <n v="5574630313"/>
        <n v="5575289623"/>
        <n v="5575301369"/>
        <n v="5575096614"/>
        <n v="5575045312"/>
        <n v="5574632758"/>
        <n v="5575095154"/>
        <n v="5575240881"/>
        <n v="5575144342"/>
        <n v="5574667962"/>
        <n v="5575371859"/>
        <n v="5575035885"/>
        <n v="5575133463"/>
        <n v="5575111868"/>
        <n v="5575316230"/>
        <n v="5575048867"/>
        <n v="5575040455"/>
        <n v="5575038555"/>
        <n v="5575081974"/>
        <n v="5575056618"/>
        <n v="5574642427"/>
        <n v="5575218427"/>
        <n v="5574631322"/>
        <n v="5575268299"/>
        <n v="5574805979"/>
        <n v="5575116273"/>
        <n v="5574889794"/>
        <n v="5575094919"/>
        <n v="5575266645"/>
        <n v="5575196602"/>
        <n v="5575033365"/>
        <n v="5575246918"/>
        <n v="5574632667"/>
        <n v="5575100375"/>
        <n v="5575117453"/>
        <n v="5575256986"/>
        <n v="5575152027"/>
        <n v="5575072372"/>
        <n v="5574632441"/>
        <n v="5574741068"/>
        <n v="5575040639"/>
        <n v="5574635292"/>
        <n v="5574670229"/>
        <n v="5574878085"/>
        <n v="5575155357"/>
        <n v="5574771400"/>
        <n v="5574633898"/>
        <n v="5575053717"/>
        <n v="5575348086"/>
        <n v="5575105565"/>
        <n v="5574654142"/>
        <n v="5574638888"/>
        <n v="5575313646"/>
        <n v="5574704244"/>
        <n v="5575330657"/>
        <n v="5575051050"/>
        <n v="5574885763"/>
        <n v="5574892029"/>
        <n v="5575198883"/>
        <n v="5574948466"/>
        <n v="5575002226"/>
        <n v="5575149729"/>
        <n v="5575295377"/>
        <n v="5575129895"/>
        <n v="5575289083"/>
        <n v="5575065806"/>
        <n v="5574648568"/>
        <n v="5575384371"/>
        <n v="5574630467"/>
        <n v="5574710203"/>
        <n v="5575244436"/>
        <n v="5575078992"/>
        <n v="5575193927"/>
        <n v="5575207906"/>
        <n v="5575121838"/>
        <n v="5575104224"/>
        <n v="5574931913"/>
        <n v="5575155949"/>
        <n v="5574675879"/>
        <n v="5574631965"/>
        <n v="5575231602"/>
        <n v="5575356734"/>
        <n v="5575251310"/>
        <n v="5575256950"/>
        <n v="5575336648"/>
        <n v="5575142195"/>
        <n v="5575279945"/>
        <n v="5575097125"/>
        <n v="5575368091"/>
        <n v="5575103687"/>
        <n v="5575372701"/>
        <n v="5574687551"/>
        <n v="5574718848"/>
        <n v="5575005359"/>
        <n v="5574738807"/>
        <n v="5574636688"/>
        <n v="5574918575"/>
        <n v="5575100278"/>
        <n v="5574630018"/>
        <n v="5574695683"/>
        <n v="5575042638"/>
        <n v="5575041765"/>
        <n v="5575097383"/>
        <n v="5575133174"/>
        <n v="5575271206"/>
        <n v="5575356185"/>
        <n v="5574691288"/>
        <n v="5574892360"/>
        <n v="5575232644"/>
        <n v="5575139616"/>
        <n v="5575193580"/>
        <n v="5575055362"/>
        <n v="5574728836"/>
        <n v="5575150751"/>
        <n v="5574635539"/>
        <n v="5575223723"/>
        <n v="5574641914"/>
        <n v="5575037228"/>
        <n v="5574682146"/>
        <n v="5574629005"/>
        <n v="5575071295"/>
        <n v="5575111599"/>
        <n v="5575392666"/>
        <n v="5575032138"/>
        <n v="5575327247"/>
        <n v="5575264280"/>
        <n v="5575094645"/>
        <n v="5575305099"/>
        <n v="5575388118"/>
        <n v="5575145485"/>
        <n v="5574635650"/>
        <n v="5575118382"/>
        <n v="5574811133"/>
        <n v="5574863589"/>
        <n v="5574650823"/>
        <n v="5574975716"/>
        <n v="5575090804"/>
        <n v="5575311068"/>
        <n v="5575340803"/>
        <n v="5575017849"/>
        <n v="5574719097"/>
        <n v="5575153377"/>
        <n v="5574800234"/>
        <n v="5575109003"/>
        <n v="5575323298"/>
        <n v="5575330348"/>
        <n v="5575021561"/>
        <n v="5574631011"/>
        <n v="5574909260"/>
        <n v="5575353920"/>
        <n v="5575086374"/>
        <n v="5575150690"/>
        <n v="5574718747"/>
        <n v="5575159480"/>
        <n v="5575336602"/>
        <n v="5575301419"/>
        <n v="5575110761"/>
        <n v="5575266263"/>
        <n v="5575364125"/>
        <n v="5575154990"/>
        <n v="5575110498"/>
        <n v="5575352670"/>
        <n v="5575103717"/>
        <n v="5575252661"/>
        <n v="5574992013"/>
        <n v="5574663005"/>
        <n v="5574628909"/>
        <n v="5574918086"/>
        <n v="5575038665"/>
        <n v="5575246605"/>
        <n v="5575386085"/>
        <n v="5575181959"/>
        <n v="5575342032"/>
        <n v="5575302719"/>
        <n v="5575132245"/>
        <n v="5575034575"/>
        <n v="5575094034"/>
        <n v="5575321947"/>
        <n v="5574958336"/>
        <n v="5575145835"/>
        <n v="5575112554"/>
        <n v="5575013990"/>
        <n v="5575079228"/>
        <n v="5575095184"/>
        <n v="5575011129"/>
        <n v="5574635268"/>
        <n v="5575048895"/>
        <n v="5575113282"/>
        <n v="5575339332"/>
        <n v="5575074396"/>
        <n v="5574663059"/>
        <n v="5575055714"/>
        <n v="5575148600"/>
        <n v="5575070634"/>
        <n v="5575369622"/>
        <n v="5575290598"/>
        <n v="5575052857"/>
        <n v="5575212299"/>
        <n v="5574783540"/>
        <n v="5575321784"/>
        <n v="5574936369"/>
        <n v="5574642961"/>
        <n v="5574631988"/>
        <n v="5575086660"/>
        <n v="5575058442"/>
        <n v="5575266954"/>
        <n v="5574733272"/>
        <n v="5574818656"/>
        <n v="5574945217"/>
        <n v="5575367622"/>
        <n v="5574630344"/>
        <n v="5575272212"/>
        <n v="5575246838"/>
        <n v="5574676983"/>
        <n v="5574670529"/>
        <n v="5574635386"/>
        <n v="5574952543"/>
        <n v="5575121849"/>
        <n v="5574730417"/>
        <n v="5575176395"/>
        <n v="5575162305"/>
        <n v="5574905428"/>
        <n v="5574889396"/>
        <n v="5575243709"/>
        <n v="5575063531"/>
        <n v="5574795648"/>
        <n v="5574764455"/>
        <n v="5575045510"/>
        <n v="5575102320"/>
        <n v="5575084056"/>
        <n v="5575039197"/>
        <n v="5575132255"/>
        <n v="5575235468"/>
        <n v="5575158889"/>
        <n v="5575235026"/>
        <n v="5574990238"/>
        <n v="5574854524"/>
        <n v="5574628951"/>
        <n v="5575279297"/>
        <n v="5574691771"/>
        <n v="5575101819"/>
        <n v="5575158833"/>
        <n v="5575108431"/>
        <n v="5575183487"/>
        <n v="5575252641"/>
        <n v="5574630656"/>
        <n v="5575070011"/>
        <n v="5575093024"/>
        <n v="5575159527"/>
        <n v="5574927960"/>
        <n v="5575143042"/>
        <n v="5574956997"/>
        <n v="5574664763"/>
        <n v="5574713519"/>
        <n v="5575281436"/>
        <n v="5574856910"/>
        <n v="5574630764"/>
        <n v="5575109901"/>
        <n v="5575119482"/>
        <n v="5575085289"/>
        <n v="5575300269"/>
        <n v="5574630795"/>
        <n v="5575078474"/>
        <n v="5575027440"/>
        <n v="5575356447"/>
        <n v="5575301236"/>
        <n v="5574666177"/>
        <n v="5575157952"/>
        <n v="5574669651"/>
        <n v="5574657280"/>
        <n v="5575163026"/>
        <n v="5575277751"/>
        <n v="5574632754"/>
        <n v="5574921454"/>
        <n v="5575065763"/>
        <n v="5574630943"/>
        <n v="5575242768"/>
        <n v="5575054588"/>
        <n v="5574757941"/>
        <n v="5574961900"/>
        <n v="5575374357"/>
        <n v="5575263230"/>
        <n v="5574684752"/>
        <n v="5575012031"/>
        <n v="5574631803"/>
        <n v="5574662486"/>
        <n v="5575378693"/>
        <n v="5574764173"/>
        <n v="5575269565"/>
        <n v="5575030124"/>
        <n v="5575047383"/>
        <n v="5574639511"/>
        <n v="5574715685"/>
        <n v="5575115722"/>
        <n v="5575109523"/>
        <n v="5575061239"/>
        <n v="5575098378"/>
        <n v="5575388969"/>
        <n v="5574823950"/>
        <n v="5574639834"/>
        <n v="5574658555"/>
        <n v="5574630634"/>
        <n v="5575225696"/>
        <n v="5575148726"/>
        <n v="5575159624"/>
        <n v="5575110756"/>
        <n v="5575085648"/>
        <n v="5575078068"/>
        <n v="5575083841"/>
        <n v="5574645297"/>
        <n v="5575394350"/>
        <n v="5574650638"/>
        <n v="5575336127"/>
        <n v="5574632511"/>
        <n v="5574629033"/>
        <n v="5575278584"/>
        <n v="5574861689"/>
        <n v="5575065619"/>
        <n v="5575069437"/>
        <n v="5575222547"/>
        <n v="5575195838"/>
        <n v="5575099204"/>
        <n v="5575248219"/>
        <n v="5575117051"/>
        <n v="5575141591"/>
        <n v="5574659939"/>
        <n v="5574940722"/>
        <n v="5575361466"/>
        <n v="5575066699"/>
        <n v="5575012273"/>
        <n v="5575062547"/>
        <n v="5575254302"/>
        <n v="5574725956"/>
        <n v="5575073252"/>
        <n v="5574856739"/>
        <n v="5575042255"/>
        <n v="5574630139"/>
        <n v="5575256664"/>
        <n v="5574652731"/>
        <n v="5574635441"/>
        <n v="5574664100"/>
        <n v="5574662307"/>
        <n v="5574673518"/>
        <n v="5574633663"/>
        <n v="5575046811"/>
        <n v="5574629987"/>
        <n v="5575345068"/>
        <n v="5575042610"/>
        <n v="5574965373"/>
        <n v="5575058309"/>
        <n v="5575389805"/>
        <n v="5575120731"/>
        <n v="5575146978"/>
        <n v="5574639125"/>
        <n v="5575369696"/>
        <n v="5574672650"/>
        <n v="5575097106"/>
        <n v="5575094525"/>
        <n v="5575125286"/>
        <n v="5575081306"/>
        <n v="5575190566"/>
        <n v="5574630992"/>
        <n v="5574650111"/>
        <n v="5575276838"/>
        <n v="5575030939"/>
        <n v="5574631711"/>
        <n v="5575319886"/>
        <n v="5575366052"/>
        <n v="5575066583"/>
        <n v="5575055393"/>
        <n v="5574648553"/>
        <n v="5575336011"/>
        <n v="5575106639"/>
        <n v="5575158370"/>
        <n v="5575076865"/>
        <n v="5574988803"/>
        <n v="5575076635"/>
        <n v="5575256204"/>
        <n v="5574641480"/>
        <n v="5574664845"/>
        <n v="5575246897"/>
        <n v="5575061736"/>
        <n v="5575191598"/>
        <n v="5575142643"/>
        <n v="5574681658"/>
        <n v="5574804914"/>
        <n v="5574873668"/>
        <n v="5575091476"/>
        <n v="5575347517"/>
        <n v="5574734058"/>
        <n v="5575317935"/>
        <n v="5574705851"/>
        <n v="5575391322"/>
        <n v="5574643682"/>
        <n v="5574631435"/>
        <n v="5575382701"/>
        <n v="5575365499"/>
        <n v="5575141947"/>
        <n v="5575283395"/>
        <n v="5574879351"/>
        <n v="5575145223"/>
        <n v="5574667427"/>
        <n v="5574910359"/>
        <n v="5575272710"/>
        <n v="5575018354"/>
        <n v="5575116815"/>
        <n v="5575053562"/>
        <n v="5575039629"/>
        <n v="5574639546"/>
        <n v="5575063524"/>
        <n v="5575056626"/>
        <n v="5574866061"/>
        <n v="5575115836"/>
        <n v="5575154668"/>
        <n v="5574903788"/>
        <n v="5575262093"/>
        <n v="5575312109"/>
        <n v="5575277143"/>
        <n v="5575373364"/>
        <n v="5575303372"/>
        <n v="5575305759"/>
        <n v="5575326465"/>
        <n v="5574632126"/>
        <n v="5574746964"/>
        <n v="5574852113"/>
        <n v="5575158782"/>
        <n v="5574661693"/>
        <n v="5574801778"/>
        <n v="5574895186"/>
        <n v="5575126480"/>
        <n v="5575103289"/>
        <n v="5574871072"/>
        <n v="5575013722"/>
        <n v="5574745357"/>
        <n v="5575188667"/>
        <n v="5574927260"/>
        <n v="5575120353"/>
        <n v="5575049354"/>
        <n v="5575276338"/>
        <n v="5574665106"/>
        <n v="5574630389"/>
        <n v="5575151923"/>
        <n v="5575108471"/>
        <n v="5574631621"/>
        <n v="5575045355"/>
        <n v="5575105170"/>
        <n v="5574932060"/>
        <n v="5574649023"/>
        <n v="5575135396"/>
        <n v="5575112440"/>
        <n v="5575060740"/>
        <n v="5575156966"/>
        <n v="5575077037"/>
        <n v="5574943736"/>
        <n v="5575047639"/>
        <n v="5575149131"/>
        <n v="5575245646"/>
        <n v="5575107745"/>
        <n v="5575139617"/>
        <n v="5575094533"/>
        <n v="5575320255"/>
        <n v="5574634316"/>
        <n v="5575050617"/>
        <n v="5575217311"/>
        <n v="5575393065"/>
        <n v="5575045226"/>
        <n v="5574765603"/>
        <n v="5575361626"/>
        <n v="5575380494"/>
        <n v="5575224978"/>
        <n v="5575294276"/>
        <n v="5575051907"/>
        <n v="5575390435"/>
        <n v="5575142757"/>
        <n v="5574963112"/>
        <n v="5575230213"/>
        <n v="5575004798"/>
        <n v="5575288862"/>
        <n v="5575064302"/>
        <n v="5575226221"/>
        <n v="5575311684"/>
        <n v="5575150246"/>
        <n v="5574647864"/>
        <n v="5575390339"/>
        <n v="5575190430"/>
        <n v="5575307543"/>
        <n v="5574774313"/>
        <n v="5575144064"/>
        <n v="5574666492"/>
        <n v="5575212785"/>
        <n v="5574911467"/>
        <n v="5575014004"/>
        <n v="5575084205"/>
        <n v="5575235217"/>
        <n v="5574971637"/>
        <n v="5575146416"/>
        <n v="5575054094"/>
        <n v="5575066988"/>
        <n v="5575122767"/>
        <n v="5575204293"/>
        <n v="5575109946"/>
        <n v="5574646969"/>
        <n v="5575253793"/>
        <n v="5575323997"/>
        <n v="5574837557"/>
        <n v="5575120982"/>
        <n v="5574681016"/>
        <n v="5575385233"/>
        <n v="5575156632"/>
        <n v="5575157686"/>
        <n v="5575390946"/>
        <n v="5575393518"/>
        <n v="5575203170"/>
        <n v="5575124635"/>
        <n v="5575389108"/>
        <n v="5575323928"/>
        <n v="5575104134"/>
        <n v="5575226263"/>
        <n v="5575382402"/>
        <n v="5575102842"/>
        <n v="5575323260"/>
        <n v="5575162267"/>
        <n v="5575036821"/>
        <n v="5575356506"/>
        <n v="5575191489"/>
        <n v="5575365498"/>
        <n v="5574823520"/>
        <n v="5575069811"/>
        <n v="5575280448"/>
        <n v="5574747639"/>
        <n v="5575056982"/>
        <n v="5574629811"/>
        <n v="5575385840"/>
        <n v="5575295947"/>
        <n v="5575102622"/>
        <n v="5575130783"/>
        <n v="5574639786"/>
        <n v="5574634492"/>
        <n v="5575072466"/>
        <n v="5574641544"/>
        <n v="5575285308"/>
        <n v="5575040534"/>
        <n v="5575331274"/>
        <n v="5574630834"/>
        <n v="5575090231"/>
        <n v="5575336808"/>
        <n v="5575231744"/>
        <n v="5575357192"/>
        <n v="5575126234"/>
        <n v="5575306543"/>
        <n v="5575246973"/>
        <n v="5575382170"/>
        <n v="5575124939"/>
        <n v="5574778990"/>
        <n v="5575360098"/>
        <n v="5574638442"/>
        <n v="5575383597"/>
        <n v="5574630219"/>
        <n v="5575154973"/>
        <n v="5575382539"/>
        <n v="5574791169"/>
        <n v="5575386722"/>
        <n v="5574693242"/>
        <n v="5575392117"/>
        <n v="5574632260"/>
        <n v="5574673474"/>
        <n v="5575016235"/>
        <n v="5575312303"/>
        <n v="5575335330"/>
        <n v="5575113576"/>
        <n v="5575349257"/>
        <n v="5575266336"/>
        <n v="5575160474"/>
        <n v="5575031985"/>
        <n v="5575274092"/>
        <n v="5574904897"/>
        <n v="5575119756"/>
        <n v="5575371297"/>
        <n v="5575080592"/>
        <n v="5574687085"/>
        <n v="5575377841"/>
        <n v="5575096179"/>
        <n v="5575392199"/>
        <n v="5575352590"/>
        <n v="5574771549"/>
        <n v="5574870962"/>
        <n v="5575146875"/>
        <n v="5575154720"/>
        <n v="5575318312"/>
        <n v="5575074527"/>
        <n v="5575380163"/>
        <n v="5575315399"/>
        <n v="5575160537"/>
        <n v="5574634496"/>
        <n v="5575199453"/>
        <n v="5575126837"/>
        <n v="5575041335"/>
        <n v="5575069863"/>
        <n v="5575069510"/>
        <n v="5575009458"/>
        <n v="5575049592"/>
        <n v="5575278839"/>
        <n v="5574687478"/>
        <n v="5575237354"/>
        <n v="5575158035"/>
        <n v="5575066819"/>
        <n v="5575078294"/>
        <n v="5575277909"/>
        <n v="5574696910"/>
        <n v="5575118441"/>
        <n v="5574635743"/>
        <n v="5574865342"/>
        <n v="5575366892"/>
        <n v="5575121227"/>
        <n v="5575200863"/>
        <n v="5574652488"/>
        <n v="5575390453"/>
        <n v="5575157183"/>
        <n v="5575274487"/>
        <n v="5574657450"/>
        <n v="5575092480"/>
        <n v="5575056033"/>
        <n v="5575165896"/>
        <n v="5575242549"/>
        <n v="5575056260"/>
        <n v="5574629469"/>
        <n v="5575122532"/>
        <n v="5575285144"/>
        <n v="5574885969"/>
        <n v="5574960265"/>
        <n v="5574630997"/>
        <n v="5575323288"/>
        <n v="5575156618"/>
        <n v="5575144790"/>
        <n v="5575352127"/>
        <n v="5574924210"/>
        <n v="5575287135"/>
        <n v="5575072868"/>
        <n v="5575059162"/>
        <n v="5575030190"/>
        <n v="5574926817"/>
        <n v="5575274443"/>
        <n v="5575151813"/>
        <n v="5574869463"/>
        <n v="5575366891"/>
        <n v="5575275616"/>
        <n v="5574661472"/>
        <n v="5574632401"/>
        <n v="5575117576"/>
        <n v="5574791999"/>
        <n v="5574832989"/>
        <n v="5575151234"/>
        <n v="5575280806"/>
        <n v="5575301891"/>
        <n v="5575226227"/>
        <n v="5575354276"/>
        <n v="5574750683"/>
        <n v="5575357404"/>
        <n v="5574665981"/>
        <n v="5575394413"/>
        <n v="5575177892"/>
        <n v="5575164057"/>
        <n v="5575103204"/>
        <n v="5575347010"/>
        <n v="5575353813"/>
        <n v="5574758318"/>
        <n v="5575324624"/>
        <n v="5575131003"/>
        <n v="5575056802"/>
        <n v="5575343571"/>
        <n v="5575318046"/>
        <n v="5575112918"/>
        <n v="5574678316"/>
        <n v="5575305206"/>
        <n v="5575034783"/>
        <n v="5575144289"/>
        <n v="5574895479"/>
        <n v="5575051828"/>
        <n v="5575357338"/>
        <n v="5574636562"/>
        <n v="5575245912"/>
        <n v="5575331966"/>
        <n v="5574635990"/>
        <n v="5575237551"/>
        <n v="5575310866"/>
        <n v="5574678912"/>
        <n v="5575205983"/>
        <n v="5574794235"/>
        <n v="5575095753"/>
        <n v="5575082002"/>
        <n v="5575161520"/>
        <n v="5575347289"/>
        <n v="5575260399"/>
        <n v="5575087658"/>
        <n v="5575271506"/>
        <n v="5575059496"/>
        <n v="5575045131"/>
        <n v="5575331746"/>
        <n v="5575369653"/>
        <n v="5575103258"/>
        <n v="5575312733"/>
        <n v="5575035476"/>
        <n v="5574656044"/>
        <n v="5575203003"/>
        <n v="5575101390"/>
        <n v="5574640450"/>
        <n v="5575386706"/>
        <n v="5574632059"/>
        <n v="5575175465"/>
        <n v="5575067161"/>
        <n v="5575120915"/>
        <n v="5575367463"/>
        <n v="5575269220"/>
        <n v="5575106921"/>
        <n v="5574929473"/>
        <n v="5575336351"/>
        <n v="5575138698"/>
        <n v="5575091763"/>
        <n v="5574790812"/>
        <n v="5575242018"/>
        <n v="5575268817"/>
        <n v="5575350394"/>
        <n v="5574870014"/>
        <n v="5574642223"/>
        <n v="5575115886"/>
        <n v="5575147416"/>
        <n v="5575286399"/>
        <n v="5575309705"/>
        <n v="5575024531"/>
        <n v="5574630809"/>
        <n v="5575378668"/>
        <n v="5575263723"/>
        <n v="5575241639"/>
        <n v="5575340884"/>
        <n v="5574801997"/>
        <n v="5574631054"/>
        <n v="5575212719"/>
        <n v="5574983102"/>
        <n v="5575149893"/>
        <n v="5574835316"/>
        <n v="5574729573"/>
        <n v="5574666183"/>
        <n v="5575084122"/>
        <n v="5575127544"/>
        <n v="5575034912"/>
        <n v="5574997343"/>
        <n v="5575335640"/>
        <n v="5575296521"/>
        <n v="5574665974"/>
        <n v="5574736486"/>
        <n v="5574769206"/>
        <n v="5574655155"/>
        <n v="5574679988"/>
        <n v="5574640397"/>
        <n v="5575324254"/>
        <n v="5575070357"/>
        <n v="5575307585"/>
        <n v="5574650563"/>
        <n v="5574929880"/>
        <n v="5574875624"/>
        <n v="5575027278"/>
        <n v="5575057009"/>
        <n v="5575245031"/>
        <n v="5575198488"/>
        <n v="5575052897"/>
        <n v="5575139138"/>
        <n v="5575279674"/>
        <n v="5575049265"/>
        <n v="5575046737"/>
        <n v="5575309618"/>
        <n v="5574679479"/>
        <n v="5574908462"/>
        <n v="5575158361"/>
        <n v="5575036566"/>
        <n v="5575315984"/>
        <n v="5575222759"/>
        <n v="5575362935"/>
        <n v="5575219535"/>
        <n v="5575388833"/>
        <n v="5574684647"/>
        <n v="5574950437"/>
        <n v="5575088762"/>
        <n v="5575257543"/>
        <n v="5574829115"/>
        <n v="5575224156"/>
        <n v="5575081210"/>
        <n v="5575173552"/>
        <n v="5575393300"/>
        <n v="5575344116"/>
        <n v="5574751636"/>
        <n v="5575051999"/>
        <n v="5574636636"/>
        <n v="5575354971"/>
        <n v="5575252243"/>
        <n v="5575303074"/>
        <n v="5575244999"/>
        <n v="5575389121"/>
        <n v="5575283823"/>
        <n v="5575073830"/>
        <n v="5574640222"/>
        <n v="5574643324"/>
        <n v="5575321145"/>
        <n v="5574638627"/>
        <n v="5574631111"/>
        <n v="5575276935"/>
        <n v="5575173905"/>
        <n v="5575394475"/>
        <n v="5575113196"/>
        <n v="5575361739"/>
        <n v="5575013672"/>
        <n v="5575288579"/>
        <n v="5574630608"/>
        <n v="5575393080"/>
        <n v="5575270759"/>
        <n v="5574864093"/>
        <n v="5574986625"/>
        <n v="5575318626"/>
        <n v="5575389343"/>
        <n v="5575088116"/>
        <n v="5575051809"/>
        <n v="5575354960"/>
        <n v="5575300865"/>
        <n v="5575336064"/>
        <n v="5575135935"/>
        <n v="5575365071"/>
        <n v="5575290752"/>
        <n v="5575106997"/>
        <n v="5575252876"/>
        <n v="5575098268"/>
        <n v="5575128974"/>
        <n v="5575134819"/>
        <n v="5574894091"/>
        <n v="5575360372"/>
        <n v="5575285162"/>
        <n v="5575224080"/>
        <n v="5575197511"/>
        <n v="5574657498"/>
        <n v="5575244352"/>
        <n v="5575205557"/>
        <n v="5575320259"/>
        <n v="5574942430"/>
        <n v="5574647379"/>
        <n v="5574636611"/>
        <n v="5575238029"/>
        <n v="5575159013"/>
        <n v="5575039643"/>
        <n v="5575314001"/>
        <n v="5574777912"/>
        <n v="5575038678"/>
        <n v="5575139851"/>
        <n v="5575323457"/>
        <n v="5574831155"/>
        <n v="5575082233"/>
        <n v="5575220785"/>
        <n v="5574940338"/>
        <n v="5575077949"/>
        <n v="5575057322"/>
        <n v="5575296248"/>
        <n v="5574814725"/>
        <n v="5575144654"/>
        <n v="5575159947"/>
        <n v="5574874932"/>
        <n v="5575255411"/>
        <n v="5575071268"/>
        <n v="5575303233"/>
        <n v="5575387122"/>
        <n v="5575246981"/>
        <n v="5575069734"/>
        <n v="5575368315"/>
        <n v="5575376044"/>
        <n v="5575279825"/>
        <n v="5575051462"/>
        <n v="5574825908"/>
        <n v="5574693068"/>
        <n v="5574715029"/>
        <n v="5575070065"/>
        <n v="5575351346"/>
        <n v="5575271964"/>
        <n v="5575394046"/>
        <n v="5575156161"/>
        <n v="5575229105"/>
        <n v="5575084445"/>
        <n v="5575349193"/>
        <n v="5575067852"/>
        <n v="5575324091"/>
        <n v="5575320190"/>
        <n v="5574633232"/>
        <n v="5575104215"/>
        <n v="5575092677"/>
        <n v="5575276034"/>
        <n v="5575391966"/>
        <n v="5575241977"/>
        <n v="5574654997"/>
        <n v="5575266272"/>
        <n v="5575069271"/>
        <n v="5575150099"/>
        <n v="5575156311"/>
        <n v="5574650452"/>
        <n v="5574630363"/>
        <n v="5575113762"/>
        <n v="5575318932"/>
        <n v="5575267658"/>
        <n v="5575347048"/>
        <n v="5574651046"/>
        <n v="5575111615"/>
        <n v="5575083327"/>
        <n v="5575278274"/>
        <n v="5575293550"/>
        <n v="5575064427"/>
        <n v="5574629678"/>
        <n v="5574663588"/>
        <n v="5575278131"/>
        <n v="5575282499"/>
        <n v="5575336613"/>
        <n v="5575376255"/>
        <n v="5575068667"/>
        <n v="5574961908"/>
        <n v="5575075368"/>
        <n v="5575141133"/>
        <n v="5575067791"/>
        <n v="5574695525"/>
        <n v="5575109804"/>
        <n v="5574631804"/>
        <n v="5575276404"/>
        <n v="5575268227"/>
        <n v="5575020566"/>
        <n v="5575221984"/>
        <n v="5574905382"/>
        <n v="5575362287"/>
        <n v="5575277464"/>
        <n v="5575060076"/>
        <n v="5575157754"/>
        <n v="5575111611"/>
        <n v="5575319721"/>
        <n v="5575064409"/>
        <n v="5575313503"/>
        <n v="5575099085"/>
        <n v="5575265758"/>
        <n v="5575387043"/>
        <n v="5575375215"/>
        <n v="5575310101"/>
        <n v="5575362722"/>
        <n v="5574882731"/>
        <n v="5574699694"/>
        <n v="5575355165"/>
        <n v="5574637200"/>
        <n v="5575393783"/>
        <n v="5575386585"/>
        <n v="5575260560"/>
        <n v="5575210767"/>
        <n v="5574752611"/>
        <n v="5575334482"/>
        <n v="5574926749"/>
        <n v="5575047117"/>
        <n v="5575224800"/>
        <n v="5575244266"/>
        <n v="5574918000"/>
        <n v="5575370757"/>
        <n v="5575130560"/>
        <n v="5574970637"/>
        <n v="5575300118"/>
        <n v="5574962403"/>
        <n v="5575237567"/>
        <n v="5575390591"/>
        <n v="5575253253"/>
        <n v="5575067893"/>
        <n v="5574812736"/>
        <n v="5575126084"/>
        <n v="5574645362"/>
        <n v="5575211063"/>
        <n v="5575300264"/>
        <n v="5575296074"/>
        <n v="5575384715"/>
        <n v="5574765554"/>
        <n v="5575131115"/>
        <n v="5574787151"/>
        <n v="5575145829"/>
        <n v="5574894652"/>
        <n v="5574956626"/>
        <n v="5575105578"/>
        <n v="5574641192"/>
        <n v="5575087972"/>
        <n v="5575382705"/>
        <n v="5575157821"/>
        <n v="5575119441"/>
        <n v="5575259936"/>
        <n v="5575146122"/>
        <n v="5574683519"/>
        <n v="5575362099"/>
        <n v="5574651277"/>
        <n v="5575369071"/>
        <n v="5575003809"/>
        <n v="5575058523"/>
        <n v="5575142128"/>
        <n v="5575393023"/>
        <n v="5574672015"/>
        <n v="5575334714"/>
        <n v="5574650229"/>
        <n v="5575114108"/>
        <n v="5575392564"/>
        <n v="5575336111"/>
        <n v="5574786027"/>
        <n v="5575358968"/>
        <n v="5575262299"/>
        <n v="5574755380"/>
        <n v="5574747746"/>
        <n v="5575325776"/>
        <n v="5574628922"/>
        <n v="5574631468"/>
        <n v="5575156854"/>
        <n v="5574977284"/>
        <n v="5575393062"/>
        <n v="5575146692"/>
        <n v="5574862214"/>
        <n v="5575258350"/>
        <n v="5575258412"/>
        <n v="5575244950"/>
        <n v="5575365705"/>
        <n v="5575119597"/>
        <n v="5575062246"/>
        <n v="5575273845"/>
        <n v="5574733491"/>
        <n v="5574682824"/>
        <n v="5575084361"/>
        <n v="5575110063"/>
        <n v="5575139665"/>
        <n v="5575290438"/>
        <n v="5575313849"/>
        <n v="5574636197"/>
        <n v="5575361826"/>
        <n v="5575223223"/>
        <n v="5575133229"/>
        <n v="5575044220"/>
        <n v="5575030576"/>
        <n v="5575314378"/>
        <n v="5575394470"/>
        <n v="5575305543"/>
        <n v="5575144249"/>
        <n v="5574636566"/>
        <n v="5575235755"/>
        <n v="5575064704"/>
        <n v="5575352574"/>
        <n v="5574811771"/>
        <n v="5575259865"/>
        <n v="5575016852"/>
        <n v="5575249222"/>
        <n v="5575351399"/>
        <n v="5574978439"/>
        <n v="5574634343"/>
        <n v="5575393604"/>
        <n v="5574870459"/>
        <n v="5574741398"/>
        <n v="5575060618"/>
        <n v="5575082183"/>
        <n v="5575151599"/>
        <n v="5574680023"/>
        <n v="5575357633"/>
        <n v="5575366585"/>
        <n v="5574664769"/>
        <n v="5574633569"/>
        <n v="5575384165"/>
        <n v="5574735552"/>
        <n v="5575083682"/>
        <n v="5575271625"/>
        <n v="5575117410"/>
        <n v="5574641184"/>
        <n v="5575051072"/>
        <n v="5575073667"/>
        <n v="5575245156"/>
        <n v="5575060506"/>
        <n v="5575316650"/>
        <n v="5575196665"/>
        <n v="5575096252"/>
        <n v="5575099374"/>
        <n v="5575048115"/>
        <n v="5574678831"/>
        <n v="5575371529"/>
        <n v="5575223891"/>
        <n v="5575394326"/>
        <n v="5575383242"/>
        <n v="5575347556"/>
        <n v="5574888515"/>
        <n v="5575312635"/>
        <n v="5574873850"/>
        <n v="5574679628"/>
        <n v="5574650239"/>
        <n v="5574639000"/>
        <n v="5574673123"/>
        <n v="5575322586"/>
        <n v="5575138782"/>
        <n v="5575098040"/>
        <n v="5575332957"/>
        <n v="5575058576"/>
        <n v="5574652550"/>
        <n v="5574629812"/>
        <n v="5575113735"/>
        <n v="5575051300"/>
        <n v="5574636424"/>
        <n v="5575245141"/>
        <n v="5575138880"/>
        <n v="5575355549"/>
        <n v="5575252979"/>
        <n v="5575263079"/>
        <n v="5574885733"/>
        <n v="5575135409"/>
        <n v="5575362991"/>
        <n v="5574641150"/>
        <n v="5575225829"/>
        <n v="5575314458"/>
        <n v="5575274483"/>
        <n v="5575059422"/>
        <n v="5575058434"/>
        <n v="5575132926"/>
        <n v="5574900467"/>
        <n v="5575225037"/>
        <n v="5575145101"/>
        <n v="5574742936"/>
        <n v="5574778027"/>
        <n v="5574630653"/>
        <n v="5575206859"/>
        <n v="5574635482"/>
        <n v="5575233998"/>
        <n v="5575195149"/>
        <n v="5575368421"/>
        <n v="5575393354"/>
        <n v="5575237833"/>
        <n v="5575352141"/>
        <n v="5575369472"/>
        <n v="5574633714"/>
        <n v="5575147638"/>
        <n v="5575358391"/>
        <n v="5574634527"/>
        <n v="5575019306"/>
        <n v="5575093833"/>
        <n v="5575188671"/>
        <n v="5575392804"/>
        <n v="5575184497"/>
        <n v="5575141702"/>
        <n v="5575108402"/>
        <n v="5575061838"/>
        <n v="5575265862"/>
        <n v="5575294001"/>
        <n v="5574630569"/>
        <n v="5575123075"/>
        <n v="5575388235"/>
        <n v="5575271984"/>
        <n v="5574673112"/>
        <n v="5575128401"/>
        <n v="5575081749"/>
        <n v="5575382385"/>
        <n v="5575244572"/>
        <n v="5575246785"/>
        <n v="5574684886"/>
        <n v="5575378922"/>
        <n v="5575086273"/>
        <n v="5574893172"/>
        <n v="5574630651"/>
        <n v="5575274325"/>
        <n v="5575302050"/>
        <n v="5574634684"/>
        <n v="5575045457"/>
        <n v="5575161983"/>
        <n v="5575150557"/>
        <n v="5574960395"/>
        <n v="5575098405"/>
        <n v="5575039933"/>
        <n v="5575333029"/>
        <n v="5575037541"/>
        <n v="5574657094"/>
        <n v="5575392841"/>
        <n v="5575161247"/>
        <n v="5575142185"/>
        <n v="5574948440"/>
        <n v="5575328291"/>
        <n v="5574957155"/>
        <n v="5575077730"/>
        <n v="5574986694"/>
        <n v="5575302056"/>
        <n v="5575076638"/>
        <n v="5575128798"/>
        <n v="5575334622"/>
        <n v="5575272809"/>
        <n v="5575340846"/>
        <n v="5575109273"/>
        <n v="5575323021"/>
        <n v="5575097683"/>
        <n v="5575142023"/>
        <n v="5575062260"/>
        <n v="5575262613"/>
        <n v="5575261021"/>
        <n v="5575281792"/>
        <n v="5574630645"/>
        <n v="5574754482"/>
        <n v="5575328951"/>
        <n v="5575076564"/>
        <n v="5574880069"/>
        <n v="5575076321"/>
        <n v="5575318741"/>
        <n v="5575372912"/>
        <n v="5574654062"/>
        <n v="5574636015"/>
        <n v="5575362944"/>
        <n v="5574674132"/>
        <n v="5575062802"/>
        <n v="5575075976"/>
        <n v="5575073593"/>
        <n v="5575374636"/>
        <n v="5575121818"/>
        <n v="5575345611"/>
        <n v="5575203874"/>
        <n v="5574654771"/>
        <n v="5575285616"/>
        <n v="5575385681"/>
        <n v="5575354509"/>
        <n v="5575082523"/>
        <n v="5574679129"/>
        <n v="5575063354"/>
        <n v="5575327480"/>
        <n v="5574683690"/>
        <n v="5575021905"/>
        <n v="5575135017"/>
        <n v="5575203072"/>
        <n v="5575130558"/>
        <n v="5575362515"/>
        <n v="5575075758"/>
        <n v="5575136005"/>
        <n v="5575272214"/>
        <n v="5575150343"/>
        <n v="5575107482"/>
        <n v="5575029918"/>
        <n v="5574658788"/>
        <n v="5575375995"/>
        <n v="5575372062"/>
        <n v="5575252112"/>
        <n v="5574818753"/>
        <n v="5575343412"/>
        <n v="5575123663"/>
        <n v="5575253364"/>
        <n v="5575088347"/>
        <n v="5574730382"/>
        <n v="5575091816"/>
        <n v="5575244521"/>
        <n v="5574997320"/>
        <n v="5575072734"/>
        <n v="5575366893"/>
        <n v="5574880757"/>
        <n v="5574630176"/>
        <n v="5575122294"/>
        <n v="5574961510"/>
        <n v="5574708971"/>
        <n v="5575068808"/>
        <n v="5575198951"/>
        <n v="5575224338"/>
        <n v="5575068665"/>
        <n v="5574652446"/>
        <n v="5574650514"/>
        <n v="5575308372"/>
        <n v="5575390448"/>
        <n v="5575087209"/>
        <n v="5575381524"/>
        <n v="5575086386"/>
        <n v="5575036544"/>
        <n v="5575347504"/>
        <n v="5574639392"/>
        <n v="5575043415"/>
        <n v="5574634607"/>
        <n v="5574768038"/>
        <n v="5575373990"/>
        <n v="5575371804"/>
        <n v="5575084930"/>
        <n v="5575237559"/>
        <n v="5575107740"/>
        <n v="5575120949"/>
        <n v="5574779588"/>
        <n v="5575334123"/>
        <n v="5575072626"/>
        <n v="5575252074"/>
        <n v="5575149398"/>
        <n v="5574691387"/>
        <n v="5575068527"/>
        <n v="5574794000"/>
        <n v="5575061303"/>
        <n v="5575157131"/>
        <n v="5575328152"/>
        <n v="5575210434"/>
        <n v="5575065327"/>
        <n v="5575106315"/>
        <n v="5575131321"/>
        <n v="5575143601"/>
        <n v="5574664972"/>
        <n v="5575093603"/>
        <n v="5574631082"/>
        <n v="5574670929"/>
        <n v="5575368164"/>
        <n v="5575118918"/>
        <n v="5575104351"/>
        <n v="5575383882"/>
        <n v="5575231953"/>
        <n v="5575367319"/>
        <n v="5575265759"/>
        <n v="5575143137"/>
        <n v="5575245344"/>
        <n v="5575377967"/>
        <n v="5575156351"/>
        <n v="5575103724"/>
        <n v="5575074721"/>
        <n v="5575382748"/>
        <n v="5575372951"/>
        <n v="5575377301"/>
        <n v="5575143581"/>
        <n v="5575077278"/>
        <n v="5575362769"/>
        <n v="5574967641"/>
        <n v="5575319791"/>
        <n v="5575291259"/>
        <n v="5575106904"/>
        <n v="5574655299"/>
        <n v="5575147165"/>
        <n v="5575061477"/>
        <n v="5575312403"/>
        <n v="5575152373"/>
        <n v="5575116270"/>
        <n v="5575279618"/>
        <n v="5575312517"/>
        <n v="5575392266"/>
        <n v="5575011805"/>
        <n v="5575238019"/>
        <n v="5575275581"/>
        <n v="5575389470"/>
        <n v="5575378762"/>
        <n v="5575352040"/>
        <n v="5575187971"/>
        <n v="5574657103"/>
        <n v="5574884042"/>
        <n v="5575084508"/>
        <n v="5575311653"/>
        <n v="5575084286"/>
        <n v="5575064060"/>
        <n v="5574645642"/>
        <n v="5575036718"/>
        <n v="5574633766"/>
        <n v="5575360117"/>
        <n v="5575235595"/>
        <n v="5575284000"/>
        <n v="5575101459"/>
        <n v="5574634956"/>
        <n v="5575154701"/>
        <n v="5574648877"/>
        <n v="5575325779"/>
        <n v="5575124889"/>
        <n v="5575145344"/>
        <n v="5575127358"/>
        <n v="5575045063"/>
        <n v="5575053646"/>
        <n v="5575081798"/>
        <n v="5575320738"/>
        <n v="5575371173"/>
        <n v="5574825891"/>
        <n v="5575263787"/>
        <n v="5575094541"/>
        <n v="5575281043"/>
        <n v="5575324928"/>
        <n v="5575311909"/>
        <n v="5575175301"/>
        <n v="5575390613"/>
        <n v="5575361688"/>
        <n v="5574911297"/>
        <n v="5574991004"/>
        <n v="5574977790"/>
        <n v="5575108931"/>
        <n v="5575054869"/>
        <n v="5574735220"/>
        <n v="5574632528"/>
        <n v="5575181230"/>
        <n v="5575110032"/>
        <n v="5575109477"/>
        <n v="5575371020"/>
        <n v="5575202564"/>
        <n v="5575344639"/>
        <n v="5574776421"/>
        <n v="5575366390"/>
        <n v="5575222678"/>
        <n v="5575113334"/>
        <n v="5574633224"/>
        <n v="5575145335"/>
        <n v="5575127722"/>
        <n v="5575024106"/>
        <n v="5575351798"/>
        <n v="5575040962"/>
        <n v="5575131847"/>
        <n v="5574677863"/>
        <n v="5575169764"/>
        <n v="5575363226"/>
        <n v="5575069518"/>
        <n v="5575204316"/>
        <n v="5575350683"/>
        <n v="5575392791"/>
        <n v="5575363227"/>
        <n v="5575384278"/>
        <n v="5574630413"/>
        <n v="5574633181"/>
        <n v="5574790566"/>
        <n v="5575024802"/>
        <n v="5575059714"/>
        <n v="5574631264"/>
        <n v="5575176026"/>
        <n v="5574751556"/>
        <n v="5574641991"/>
        <n v="5575110019"/>
        <n v="5575154069"/>
        <n v="5575204413"/>
        <n v="5574651629"/>
        <n v="5575183737"/>
        <n v="5575152120"/>
        <n v="5575212326"/>
        <n v="5575300714"/>
        <n v="5575082432"/>
        <n v="5575060995"/>
        <n v="5575144870"/>
        <n v="5575155585"/>
        <n v="5575058128"/>
        <n v="5575392968"/>
        <n v="5575060892"/>
        <n v="5575167674"/>
        <n v="5574977217"/>
        <n v="5575037396"/>
        <n v="5574867681"/>
        <n v="5575129358"/>
        <n v="5574667172"/>
        <n v="5575020342"/>
        <n v="5575161101"/>
        <n v="5574646862"/>
        <n v="5575081617"/>
        <n v="5574631291"/>
        <n v="5575379672"/>
        <n v="5575028747"/>
        <n v="5575226628"/>
        <n v="5575295109"/>
        <n v="5575354972"/>
        <n v="5574817497"/>
        <n v="5575081059"/>
        <n v="5575096717"/>
        <n v="5575127972"/>
        <n v="5575235310"/>
        <n v="5574929531"/>
        <n v="5574629131"/>
        <n v="5575089992"/>
        <n v="5574866635"/>
        <n v="5575093519"/>
        <n v="5575144157"/>
        <n v="5575121379"/>
        <n v="5575252504"/>
        <n v="5575101973"/>
        <n v="5575301440"/>
        <n v="5575349390"/>
        <n v="5575062015"/>
        <n v="5575229967"/>
        <n v="5575322971"/>
        <n v="5574819309"/>
        <n v="5575198896"/>
        <n v="5574640312"/>
        <n v="5575321548"/>
        <n v="5575113667"/>
        <n v="5575090255"/>
        <n v="5574652181"/>
        <n v="5574793725"/>
        <n v="5574630643"/>
        <n v="5574888157"/>
        <n v="5574666186"/>
        <n v="5575120927"/>
        <n v="5574630194"/>
        <n v="5575231318"/>
        <n v="5575231571"/>
        <n v="5574630952"/>
        <n v="5575129093"/>
        <n v="5575118378"/>
        <n v="5575277436"/>
        <n v="5575312084"/>
        <n v="5575330902"/>
        <n v="5575342551"/>
        <n v="5575390226"/>
        <n v="5575386246"/>
        <n v="5575050289"/>
        <n v="5575372470"/>
        <n v="5575362745"/>
        <n v="5575162241"/>
        <n v="5575079790"/>
        <n v="5575392885"/>
        <n v="5575124499"/>
        <n v="5575078425"/>
        <n v="5575209277"/>
        <n v="5575285943"/>
        <n v="5575136798"/>
        <n v="5575381113"/>
        <n v="5574631383"/>
        <n v="5575284577"/>
        <n v="5574653114"/>
        <n v="5575076961"/>
        <n v="5574711762"/>
        <n v="5575143480"/>
        <n v="5574630028"/>
        <n v="5574653793"/>
        <n v="5575382785"/>
        <n v="5575266542"/>
        <n v="5575032322"/>
        <n v="5574673347"/>
        <n v="5575316514"/>
        <n v="5575326334"/>
        <n v="5575314002"/>
        <n v="5574664784"/>
        <n v="5574649316"/>
        <n v="5574693486"/>
        <n v="5575162714"/>
        <n v="5575345324"/>
        <n v="5574760467"/>
        <n v="5575387967"/>
        <n v="5575266162"/>
        <n v="5575384477"/>
        <n v="5575113732"/>
        <n v="5574633442"/>
        <n v="5575017684"/>
        <n v="5575275743"/>
        <n v="5575093860"/>
        <n v="5575149992"/>
        <n v="5574761167"/>
        <n v="5574766509"/>
        <n v="5575339357"/>
        <n v="5575202466"/>
        <n v="5575352750"/>
        <n v="5575117898"/>
        <n v="5575086886"/>
        <n v="5574866666"/>
        <n v="5575044397"/>
        <n v="5574630074"/>
        <n v="5575079368"/>
        <n v="5575303826"/>
        <n v="5575266029"/>
        <n v="5575146005"/>
        <n v="5575379651"/>
        <n v="5575136665"/>
        <n v="5575094186"/>
        <n v="5575376152"/>
        <n v="5575097561"/>
        <n v="5575273678"/>
        <n v="5575218824"/>
        <n v="5575381430"/>
        <n v="5574966406"/>
        <n v="5575333834"/>
        <n v="5575347850"/>
        <n v="5575315644"/>
        <n v="5575333937"/>
        <n v="5575151101"/>
        <n v="5574984806"/>
        <n v="5575373945"/>
        <n v="5575134515"/>
        <n v="5575280685"/>
        <n v="5575159053"/>
        <n v="5574688980"/>
        <n v="5575333404"/>
        <n v="5575046410"/>
        <n v="5575162710"/>
        <n v="5574787523"/>
        <n v="5574950282"/>
        <n v="5575127337"/>
        <n v="5575316804"/>
        <n v="5574969804"/>
        <n v="5575066923"/>
        <n v="5575210820"/>
        <n v="5574642325"/>
        <n v="5575041880"/>
        <n v="5575383201"/>
        <n v="5575123186"/>
        <n v="5574635510"/>
        <n v="5575045633"/>
        <n v="5575392785"/>
        <n v="5575052789"/>
        <n v="5575320294"/>
        <n v="5575149242"/>
        <n v="5575304859"/>
        <n v="5575035502"/>
        <n v="5575326675"/>
        <n v="5575163213"/>
        <n v="5575394539"/>
        <n v="5575383091"/>
        <n v="5574630224"/>
        <n v="5575118388"/>
        <n v="5575389620"/>
        <n v="5575383302"/>
        <n v="5574679578"/>
        <n v="5574632737"/>
        <n v="5574892846"/>
        <n v="5574632712"/>
        <n v="5574633787"/>
        <n v="5575327586"/>
        <n v="5575049887"/>
        <n v="5575288712"/>
        <n v="5575063349"/>
        <n v="5575132086"/>
        <n v="5575324248"/>
        <n v="5575335586"/>
        <n v="5575153396"/>
        <n v="5575058279"/>
        <n v="5574645339"/>
        <n v="5575152052"/>
        <n v="5575011112"/>
        <n v="5575384536"/>
        <n v="5575118349"/>
        <n v="5575143361"/>
        <n v="5574673664"/>
        <n v="5575393335"/>
        <n v="5575366642"/>
        <n v="5574710370"/>
        <n v="5575281107"/>
        <n v="5575264552"/>
        <n v="5575325812"/>
        <n v="5575302553"/>
        <n v="5574790000"/>
        <n v="5575285055"/>
        <n v="5574901025"/>
        <n v="5575191184"/>
        <n v="5575128811"/>
        <n v="5575385814"/>
        <n v="5575213014"/>
        <n v="5574650211"/>
        <n v="5575393068"/>
        <n v="5575256201"/>
        <n v="5574717663"/>
        <n v="5575375784"/>
        <n v="5575346924"/>
        <n v="5574983927"/>
        <n v="5575035349"/>
        <n v="5574716805"/>
        <n v="5575137691"/>
        <n v="5575260958"/>
        <n v="5575067783"/>
        <n v="5575340804"/>
        <n v="5575365622"/>
        <n v="5574658326"/>
        <n v="5575173443"/>
        <n v="5574630367"/>
        <n v="5575194489"/>
        <n v="5575392810"/>
        <n v="5575390224"/>
        <n v="5575081955"/>
        <n v="5574637762"/>
        <n v="5575202526"/>
        <n v="5575360359"/>
        <n v="5575130864"/>
        <n v="5575126282"/>
        <n v="5575282237"/>
        <n v="5575388258"/>
        <n v="5575086885"/>
        <n v="5575211451"/>
        <n v="5575069661"/>
        <n v="5575101155"/>
        <n v="5575246696"/>
        <n v="5575198531"/>
        <n v="5574631248"/>
        <n v="5575091840"/>
        <n v="5574659413"/>
        <n v="5574728771"/>
        <n v="5575392855"/>
        <n v="5575338963"/>
        <n v="5574658867"/>
        <n v="5574857414"/>
        <n v="5575103405"/>
        <n v="5575378934"/>
        <n v="5575388870"/>
        <n v="5575392445"/>
        <n v="5575182830"/>
        <n v="5574675024"/>
        <n v="5574640446"/>
        <n v="5575070925"/>
        <n v="5575333402"/>
        <n v="5575329694"/>
        <n v="5575136158"/>
        <n v="5575365733"/>
        <n v="5574759243"/>
        <n v="5575317785"/>
        <n v="5575186219"/>
        <n v="5574630418"/>
        <n v="5575360268"/>
        <n v="5575358176"/>
        <n v="5575159916"/>
        <n v="5574629685"/>
        <n v="5575159405"/>
        <n v="5575121876"/>
        <n v="5575381545"/>
        <n v="5575156501"/>
        <n v="5575190155"/>
        <n v="5574802515"/>
        <n v="5575281696"/>
        <n v="5575066109"/>
        <n v="5574650280"/>
        <n v="5575089554"/>
        <n v="5575393343"/>
        <n v="5575053770"/>
        <n v="5575076390"/>
        <n v="5575152017"/>
        <n v="5575255478"/>
        <n v="5574629059"/>
        <n v="5574676818"/>
        <n v="5575246527"/>
        <n v="5575194702"/>
        <n v="5575317155"/>
        <n v="5575351606"/>
        <n v="5574682095"/>
        <n v="5575118430"/>
        <n v="5574767195"/>
        <n v="5575024386"/>
        <n v="5575276135"/>
        <n v="5575048795"/>
        <n v="5575051998"/>
        <n v="5575146556"/>
        <n v="5575375912"/>
        <n v="5575337756"/>
        <n v="5575358816"/>
        <n v="5574964748"/>
        <n v="5574776666"/>
        <n v="5575076376"/>
        <n v="5575054028"/>
        <n v="5575229831"/>
        <n v="5575118094"/>
        <n v="5574736179"/>
        <n v="5574918444"/>
        <n v="5575236978"/>
        <n v="5575068487"/>
        <n v="5575335231"/>
        <n v="5575355467"/>
        <n v="5575235897"/>
        <n v="5575292245"/>
        <n v="5575272549"/>
        <n v="5575122810"/>
        <n v="5575046485"/>
        <n v="5575382892"/>
        <n v="5575116093"/>
        <n v="5574634319"/>
        <n v="5575114954"/>
        <n v="5575381592"/>
        <n v="5575075361"/>
        <n v="5575322591"/>
        <n v="5575096199"/>
        <n v="5575143174"/>
        <n v="5575327503"/>
        <n v="5575152177"/>
        <n v="5575367287"/>
        <n v="5574649148"/>
        <n v="5575394047"/>
        <n v="5575383593"/>
        <n v="5575380139"/>
        <n v="5574640136"/>
        <n v="5575125574"/>
        <n v="5575142038"/>
        <n v="5575290318"/>
        <n v="5574675801"/>
        <n v="5575378029"/>
        <n v="5575359499"/>
        <n v="5575393474"/>
        <n v="5575390387"/>
        <n v="5575365968"/>
        <n v="5575376729"/>
        <n v="5575035891"/>
        <n v="5575047536"/>
        <n v="5575258674"/>
        <n v="5574665390"/>
        <n v="5575336673"/>
        <n v="5575365394"/>
        <n v="5574650279"/>
        <n v="5575279941"/>
        <n v="5575157994"/>
        <n v="5575090329"/>
        <n v="5574659349"/>
        <n v="5575065102"/>
        <n v="5575188347"/>
        <n v="5575136322"/>
        <n v="5574738280"/>
        <n v="5575082345"/>
        <n v="5575356146"/>
        <n v="5575088920"/>
        <n v="5575182907"/>
        <n v="5575037839"/>
        <n v="5575367645"/>
        <n v="5575215622"/>
        <n v="5575138619"/>
        <n v="5575391811"/>
        <n v="5575098896"/>
        <n v="5575339353"/>
        <n v="5575317498"/>
        <n v="5575090475"/>
        <n v="5575064884"/>
        <n v="5574991097"/>
        <n v="5575227033"/>
        <n v="5575367779"/>
        <n v="5574631934"/>
        <n v="5575394001"/>
        <n v="5574887385"/>
        <n v="5575053846"/>
        <n v="5574643365"/>
        <n v="5574630814"/>
        <n v="5575291703"/>
        <n v="5575293684"/>
        <n v="5574775120"/>
        <n v="5575059315"/>
        <n v="5575263462"/>
        <n v="5575164514"/>
        <n v="5575101192"/>
        <n v="5575367565"/>
        <n v="5574808131"/>
        <n v="5575279875"/>
        <n v="5574635878"/>
        <n v="5575091073"/>
        <n v="5575337442"/>
        <n v="5574962087"/>
        <n v="5575375084"/>
        <n v="5574697401"/>
        <n v="5575042355"/>
        <n v="5575041720"/>
        <n v="5575142662"/>
        <n v="5574778275"/>
        <n v="5575289886"/>
        <n v="5575183547"/>
        <n v="5575070638"/>
        <n v="5575317807"/>
        <n v="5575083341"/>
        <n v="5575086244"/>
        <n v="5575270863"/>
        <n v="5574904276"/>
        <n v="5575381747"/>
        <n v="5575296446"/>
        <n v="5575322066"/>
        <n v="5575267866"/>
        <n v="5575157591"/>
        <n v="5575129709"/>
        <n v="5575301816"/>
        <n v="5575303973"/>
        <n v="5575238683"/>
        <n v="5575352572"/>
        <n v="5575366503"/>
        <n v="5575045961"/>
        <n v="5575343166"/>
        <n v="5575224057"/>
        <n v="5575338652"/>
        <n v="5574633491"/>
        <n v="5575219173"/>
        <n v="5575241483"/>
        <n v="5575119595"/>
        <n v="5574785646"/>
        <n v="5574669294"/>
        <n v="5575310026"/>
        <n v="5575186627"/>
        <n v="5574653278"/>
        <n v="5575374746"/>
        <n v="5575176780"/>
        <n v="5575127551"/>
        <n v="5574676238"/>
        <n v="5574663560"/>
        <n v="5575144232"/>
        <n v="5575209755"/>
        <n v="5575067009"/>
        <n v="5575375259"/>
        <n v="5575081948"/>
        <n v="5575023557"/>
        <n v="5574665539"/>
        <n v="5575139839"/>
        <n v="5575188833"/>
        <n v="5575040059"/>
        <n v="5575061761"/>
        <n v="5575196910"/>
        <n v="5575150901"/>
        <n v="5575150125"/>
        <n v="5575311862"/>
        <n v="5574684481"/>
        <n v="5575208859"/>
        <n v="5574975866"/>
        <n v="5575287598"/>
        <n v="5575103679"/>
        <n v="5575347485"/>
        <n v="5575111743"/>
        <n v="5575153401"/>
        <n v="5575369778"/>
        <n v="5575378925"/>
        <n v="5575333168"/>
        <n v="5575154891"/>
        <n v="5575336741"/>
        <n v="5574650590"/>
        <n v="5575370572"/>
        <n v="5575206012"/>
        <n v="5574629094"/>
        <n v="5575094802"/>
        <n v="5574688811"/>
        <n v="5574930074"/>
        <n v="5575380429"/>
        <n v="5575281118"/>
        <n v="5575109127"/>
        <n v="5575095625"/>
        <n v="5574980611"/>
        <n v="5574736906"/>
        <n v="5575053192"/>
        <n v="5575261432"/>
        <n v="5575075828"/>
        <n v="5575213838"/>
        <n v="5575039036"/>
        <n v="5575282018"/>
        <n v="5574722279"/>
        <n v="5575050385"/>
        <n v="5575178855"/>
        <n v="5575147737"/>
        <n v="5575102494"/>
        <n v="5574948646"/>
        <n v="5574650176"/>
        <n v="5575374007"/>
        <n v="5575344386"/>
        <n v="5574827063"/>
        <n v="5574991826"/>
        <n v="5575367155"/>
        <n v="5575337282"/>
        <n v="5575330369"/>
        <n v="5575312749"/>
        <n v="5574769402"/>
        <n v="5575196953"/>
        <n v="5575057839"/>
        <n v="5575259283"/>
        <n v="5575056058"/>
        <n v="5575243769"/>
        <n v="5575222858"/>
        <n v="5575161891"/>
        <n v="5575096729"/>
        <n v="5575055364"/>
        <n v="5575370950"/>
        <n v="5575091017"/>
        <n v="5575377060"/>
        <n v="5575365249"/>
        <n v="5575122057"/>
        <n v="5575292898"/>
        <n v="5575147936"/>
        <n v="5575272082"/>
        <n v="5575268437"/>
        <n v="5574645518"/>
        <n v="5575306146"/>
        <n v="5575070721"/>
        <n v="5574643032"/>
        <n v="5574631589"/>
        <n v="5574660627"/>
        <n v="5574635740"/>
        <n v="5574869218"/>
        <n v="5575174930"/>
        <n v="5575301894"/>
        <n v="5575038253"/>
        <n v="5575342165"/>
        <n v="5575287881"/>
        <n v="5574746468"/>
        <n v="5575152415"/>
        <n v="5575117240"/>
        <n v="5575379689"/>
        <n v="5575132404"/>
        <n v="5575326055"/>
        <n v="5575168044"/>
        <n v="5575354596"/>
        <n v="5574783083"/>
        <n v="5575014695"/>
        <n v="5575190825"/>
        <n v="5575126031"/>
        <n v="5575028588"/>
        <n v="5575285393"/>
        <n v="5575384717"/>
        <n v="5575061076"/>
        <n v="5575393989"/>
        <n v="5575112640"/>
        <n v="5574694932"/>
        <n v="5574630648"/>
        <n v="5575339640"/>
        <n v="5575092046"/>
        <n v="5575208729"/>
        <n v="5574773075"/>
        <n v="5575376807"/>
        <n v="5575105658"/>
        <n v="5575121686"/>
        <n v="5575057234"/>
        <n v="5575125807"/>
        <n v="5575153954"/>
        <n v="5575160663"/>
        <n v="5575340991"/>
        <n v="5574639806"/>
        <n v="5575130032"/>
        <n v="5575178114"/>
        <n v="5575238036"/>
        <n v="5575121786"/>
        <n v="5575063116"/>
        <n v="5575043935"/>
        <n v="5575006026"/>
        <n v="5575309878"/>
        <n v="5575285192"/>
        <n v="5575188817"/>
        <n v="5574834464"/>
        <n v="5575112244"/>
        <n v="5575100416"/>
        <n v="5575082789"/>
        <n v="5574633463"/>
        <n v="5574661533"/>
        <n v="5575092732"/>
        <n v="5575385252"/>
        <n v="5575139814"/>
        <n v="5575121661"/>
        <n v="5575300289"/>
        <n v="5575393366"/>
        <n v="5575067398"/>
        <n v="5575336916"/>
        <n v="5575198969"/>
        <n v="5575137777"/>
        <n v="5575249766"/>
        <n v="5575265848"/>
        <n v="5574960196"/>
        <n v="5575346792"/>
        <n v="5575255547"/>
        <n v="5575222037"/>
        <n v="5574712316"/>
        <n v="5575392699"/>
        <n v="5574652472"/>
        <n v="5574876627"/>
        <n v="5574898529"/>
        <n v="5575276281"/>
        <n v="5575187286"/>
        <n v="5575101625"/>
        <n v="5574779923"/>
        <n v="5574631116"/>
        <n v="5575376934"/>
        <n v="5575154748"/>
        <n v="5574641153"/>
        <n v="5575253368"/>
        <n v="5574862406"/>
        <n v="5575316449"/>
        <n v="5575104109"/>
        <n v="5575137137"/>
        <n v="5575278344"/>
        <n v="5574676645"/>
        <n v="5574879164"/>
        <n v="5575351706"/>
        <n v="5575294263"/>
        <n v="5574733933"/>
        <n v="5575044900"/>
        <n v="5575072310"/>
        <n v="5574888882"/>
        <n v="5575085050"/>
        <n v="5575044951"/>
        <n v="5575142091"/>
        <n v="5574652751"/>
        <n v="5575140978"/>
        <n v="5575035779"/>
        <n v="5575327504"/>
        <n v="5575130550"/>
        <n v="5575109510"/>
        <n v="5574677611"/>
        <n v="5575303460"/>
        <n v="5575260903"/>
        <n v="5575371202"/>
        <n v="5575144168"/>
        <n v="5575282649"/>
        <n v="5575100252"/>
        <n v="5574630658"/>
        <n v="5574650417"/>
        <n v="5574788233"/>
        <n v="5574803509"/>
        <n v="5575277145"/>
        <n v="5575081081"/>
        <n v="5575156062"/>
        <n v="5575391076"/>
        <n v="5574668981"/>
        <n v="5575054507"/>
        <n v="5574663212"/>
        <n v="5575070591"/>
        <n v="5575176292"/>
        <n v="5575151004"/>
        <n v="5575284262"/>
        <n v="5575146635"/>
        <n v="5575342767"/>
        <n v="5575365284"/>
        <n v="5574673508"/>
        <n v="5575384901"/>
        <n v="5574689959"/>
        <n v="5574712558"/>
        <n v="5574764848"/>
        <n v="5575161241"/>
        <n v="5575152370"/>
        <n v="5574630935"/>
        <n v="5575324501"/>
        <n v="5574951699"/>
        <n v="5575348172"/>
        <n v="5575206204"/>
        <n v="5575070104"/>
        <n v="5575230657"/>
        <n v="5575137257"/>
        <n v="5574637493"/>
        <n v="5574636473"/>
        <n v="5574865215"/>
        <n v="5574656705"/>
        <n v="5575380377"/>
        <n v="5575075658"/>
        <n v="5575071231"/>
        <n v="5575134739"/>
        <n v="5575125374"/>
        <n v="5575089112"/>
        <n v="5574653098"/>
        <n v="5575288551"/>
        <n v="5575283366"/>
        <n v="5575391728"/>
        <n v="5575064562"/>
        <n v="5575359571"/>
        <n v="5575268668"/>
        <n v="5575393341"/>
        <n v="5575072657"/>
        <n v="5575111565"/>
        <n v="5575276407"/>
        <n v="5575074435"/>
        <n v="5575115929"/>
        <n v="5575388937"/>
        <n v="5574630536"/>
        <n v="5575311281"/>
        <n v="5575359527"/>
        <n v="5574631420"/>
        <n v="5575102730"/>
        <n v="5574628986"/>
        <n v="5575115744"/>
        <n v="5575338502"/>
        <n v="5575149886"/>
        <n v="5575108753"/>
        <n v="5575303579"/>
        <n v="5575249207"/>
        <n v="5574648892"/>
        <n v="5574660129"/>
        <n v="5575125910"/>
        <n v="5575310160"/>
        <n v="5575152513"/>
        <n v="5574631905"/>
        <n v="5575170509"/>
        <n v="5574632973"/>
        <n v="5575083806"/>
        <n v="5575372417"/>
        <n v="5574635015"/>
        <n v="5575368478"/>
        <n v="5575038212"/>
        <n v="5575155036"/>
        <n v="5574766869"/>
        <n v="5574679879"/>
        <n v="5574674883"/>
        <n v="5575237721"/>
        <n v="5574694749"/>
        <n v="5575218140"/>
        <n v="5575058989"/>
        <n v="5574894816"/>
        <n v="5575373387"/>
        <n v="5574870526"/>
        <n v="5575392054"/>
        <n v="5574648225"/>
        <n v="5574886637"/>
        <n v="5574986482"/>
        <n v="5575016373"/>
        <n v="5575134505"/>
        <n v="5575350025"/>
        <n v="5575028486"/>
        <n v="5575114154"/>
        <n v="5574652825"/>
        <n v="5575161073"/>
        <n v="5574631290"/>
        <n v="5574981268"/>
        <n v="5575033341"/>
        <n v="5574879469"/>
        <n v="5575104770"/>
        <n v="5574793693"/>
        <n v="5574658573"/>
        <n v="5574749706"/>
        <n v="5575393602"/>
        <n v="5575070474"/>
        <n v="5575367475"/>
        <n v="5575113336"/>
        <n v="5575252473"/>
        <n v="5575315593"/>
        <n v="5574860947"/>
        <n v="5574641541"/>
        <n v="5575394614"/>
        <n v="5575141621"/>
        <n v="5575330451"/>
        <n v="5574705257"/>
        <n v="5574937055"/>
        <n v="5574635587"/>
        <n v="5575114143"/>
        <n v="5574764025"/>
        <n v="5575132839"/>
        <n v="5575216594"/>
        <n v="5575074948"/>
        <n v="5575194426"/>
        <n v="5575386842"/>
        <n v="5575145531"/>
        <n v="5575087114"/>
        <n v="5575080492"/>
        <n v="5575092460"/>
        <n v="5575040326"/>
        <n v="5575119106"/>
        <n v="5574650318"/>
        <n v="5575256245"/>
        <n v="5574634080"/>
        <n v="5575308621"/>
        <n v="5575322991"/>
        <n v="5574636991"/>
        <n v="5575351445"/>
        <n v="5574744616"/>
        <n v="5575041532"/>
        <n v="5574643500"/>
        <n v="5575292293"/>
        <n v="5574668125"/>
        <n v="5574687863"/>
        <n v="5574631999"/>
        <n v="5575257287"/>
        <n v="5575367853"/>
        <n v="5574639646"/>
        <n v="5574634187"/>
        <n v="5574848827"/>
        <n v="5574933890"/>
        <n v="5575128735"/>
        <n v="5575363487"/>
        <n v="5575145192"/>
        <n v="5574645748"/>
        <n v="5575099325"/>
        <n v="5575394723"/>
        <n v="5575132443"/>
        <n v="5575190670"/>
        <n v="5574688370"/>
        <n v="5575072457"/>
        <n v="5575097642"/>
        <n v="5574795590"/>
        <n v="5575272297"/>
        <n v="5575158553"/>
        <n v="5575308465"/>
        <n v="5574859962"/>
        <n v="5574650665"/>
        <n v="5575212282"/>
        <n v="5575246237"/>
        <n v="5574760604"/>
        <n v="5574630320"/>
        <n v="5575165769"/>
        <n v="5575364728"/>
        <n v="5575077272"/>
        <n v="5575138510"/>
        <n v="5575391964"/>
        <n v="5574828656"/>
        <n v="5575162229"/>
        <n v="5575113697"/>
        <n v="5574678591"/>
        <n v="5574915379"/>
        <n v="5575290872"/>
        <n v="5575280798"/>
        <n v="5575216686"/>
        <n v="5574630681"/>
        <n v="5574807392"/>
        <n v="5575332079"/>
        <n v="5575090437"/>
        <n v="5574633289"/>
        <n v="5575154006"/>
        <n v="5575091665"/>
        <n v="5575222876"/>
        <n v="5575131783"/>
        <n v="5575290088"/>
        <n v="5575057077"/>
        <n v="5575263596"/>
        <n v="5575099080"/>
        <n v="5575061250"/>
        <n v="5575248036"/>
        <n v="5574885817"/>
        <n v="5575319856"/>
        <n v="5575325688"/>
        <n v="5575127439"/>
        <n v="5575041517"/>
        <n v="5575050486"/>
        <n v="5575386733"/>
        <n v="5574941665"/>
        <n v="5575339543"/>
        <n v="5575326453"/>
        <n v="5574994797"/>
        <n v="5575023317"/>
        <n v="5574822232"/>
        <n v="5575111267"/>
        <n v="5574628948"/>
        <n v="5575024035"/>
        <n v="5575118139"/>
        <n v="5574736534"/>
        <n v="5575278880"/>
        <n v="5575378730"/>
        <n v="5575352581"/>
        <n v="5575348873"/>
        <n v="5575329358"/>
        <n v="5575383609"/>
        <n v="5575394162"/>
        <n v="5574632614"/>
        <n v="5575091552"/>
        <n v="5575160012"/>
        <n v="5575366124"/>
        <n v="5574985133"/>
        <n v="5574857072"/>
        <n v="5575340863"/>
        <n v="5575113098"/>
        <n v="5575361161"/>
        <n v="5575046566"/>
        <n v="5575330199"/>
        <n v="5575328794"/>
        <n v="5575113541"/>
        <n v="5575060242"/>
        <n v="5575078541"/>
        <n v="5575169402"/>
        <n v="5574644586"/>
        <n v="5575312429"/>
        <n v="5575150911"/>
        <n v="5575162016"/>
        <n v="5575158715"/>
        <n v="5575279003"/>
        <n v="5574649431"/>
        <n v="5575077840"/>
        <n v="5575100378"/>
        <n v="5575160671"/>
        <n v="5575038404"/>
        <n v="5574646920"/>
        <n v="5575119260"/>
        <n v="5575312498"/>
        <n v="5575338190"/>
        <n v="5575170933"/>
        <n v="5575242912"/>
        <n v="5575319794"/>
        <n v="5575048334"/>
        <n v="5575220266"/>
        <n v="5575161592"/>
        <n v="5575121810"/>
        <n v="5574672247"/>
        <n v="5575270834"/>
        <n v="5574798256"/>
        <n v="5575389416"/>
        <n v="5575105676"/>
        <n v="5575263704"/>
        <n v="5574764867"/>
        <n v="5575201926"/>
        <n v="5575106743"/>
        <n v="5575025569"/>
        <n v="5575081581"/>
        <n v="5575381617"/>
        <n v="5575363748"/>
        <n v="5575276981"/>
        <n v="5574709695"/>
        <n v="5574775416"/>
        <n v="5575288953"/>
        <n v="5574649546"/>
        <n v="5575233587"/>
        <n v="5575264255"/>
        <n v="5574630292"/>
        <n v="5575324879"/>
        <n v="5574852378"/>
        <n v="5575052824"/>
        <n v="5574632482"/>
        <n v="5575162337"/>
        <n v="5575285280"/>
        <n v="5574861536"/>
        <n v="5575377307"/>
        <n v="5575151285"/>
        <n v="5574635473"/>
        <n v="5575071659"/>
        <n v="5575331514"/>
        <n v="5575238378"/>
        <n v="5575237779"/>
        <n v="5575067941"/>
        <n v="5575027617"/>
        <n v="5575094331"/>
        <n v="5575259028"/>
        <n v="5574651552"/>
        <n v="5574634283"/>
        <n v="5574650559"/>
        <n v="5575316008"/>
        <n v="5575344551"/>
        <n v="5575191614"/>
        <n v="5575368782"/>
        <n v="5575023034"/>
        <n v="5575368080"/>
        <n v="5574723754"/>
        <n v="5574669714"/>
        <n v="5574994172"/>
        <n v="5574659144"/>
        <n v="5574655311"/>
        <n v="5574870850"/>
        <n v="5575131619"/>
        <n v="5575380220"/>
        <n v="5575092584"/>
        <n v="5574951633"/>
        <n v="5575150760"/>
        <n v="5575263524"/>
        <n v="5575157473"/>
        <n v="5575394650"/>
        <n v="5575394179"/>
        <n v="5574735689"/>
        <n v="5575328123"/>
        <n v="5574634104"/>
        <n v="5574650619"/>
        <n v="5574631388"/>
        <n v="5574692283"/>
        <n v="5575344318"/>
        <n v="5575238598"/>
        <n v="5575190612"/>
        <n v="5574860662"/>
        <n v="5575191441"/>
        <n v="5575156131"/>
        <n v="5575081823"/>
        <n v="5575252084"/>
        <n v="5574659576"/>
        <n v="5575042714"/>
        <n v="5574924993"/>
        <n v="5574843017"/>
        <n v="5575383726"/>
        <n v="5575095217"/>
        <n v="5575113804"/>
        <n v="5575334732"/>
        <n v="5575270696"/>
        <n v="5574911407"/>
        <n v="5574937512"/>
        <n v="5575143028"/>
        <n v="5575159442"/>
        <n v="5575209324"/>
        <n v="5575375809"/>
        <n v="5574791615"/>
        <n v="5575237848"/>
        <n v="5574806352"/>
        <n v="5575282651"/>
        <n v="5575372717"/>
        <n v="5575352519"/>
        <n v="5575352451"/>
        <n v="5575255838"/>
        <n v="5575379433"/>
        <n v="5575137915"/>
        <n v="5575084123"/>
        <n v="5575140824"/>
        <n v="5575138889"/>
        <n v="5574763269"/>
        <n v="5575244531"/>
        <n v="5575016947"/>
        <n v="5575361114"/>
        <n v="5574790010"/>
        <n v="5575100559"/>
        <n v="5575288306"/>
        <n v="5575115500"/>
        <n v="5574660678"/>
        <n v="5575262690"/>
        <n v="5575314103"/>
        <n v="5575285084"/>
        <n v="5575353583"/>
        <n v="5575194864"/>
        <n v="5574810734"/>
        <n v="5575116415"/>
        <n v="5575301629"/>
        <n v="5574645321"/>
        <n v="5575292442"/>
        <n v="5575249786"/>
        <n v="5575313835"/>
        <n v="5575339339"/>
        <n v="5574628262"/>
        <n v="5574629221"/>
        <n v="5575378173"/>
        <n v="5575136489"/>
        <n v="5575378133"/>
        <n v="5575145914"/>
        <n v="5575255314"/>
        <n v="5575381092"/>
        <n v="5575338161"/>
        <n v="5575160355"/>
        <n v="5574677508"/>
        <n v="5575158147"/>
        <n v="5575219466"/>
        <n v="5575194464"/>
        <n v="5574929666"/>
        <n v="5575316389"/>
        <n v="5575105424"/>
        <n v="5575250632"/>
        <n v="5575071928"/>
        <n v="5575265785"/>
        <n v="5575033495"/>
        <n v="5574629336"/>
        <n v="5575063710"/>
        <n v="5575135831"/>
        <n v="5575391387"/>
        <n v="5575300712"/>
        <n v="5574989414"/>
        <n v="5574630150"/>
        <n v="5574782685"/>
        <n v="5574839661"/>
        <n v="5575139667"/>
        <n v="5575137268"/>
        <n v="5574968757"/>
        <n v="5574792616"/>
        <n v="5575333483"/>
        <n v="5575369520"/>
        <n v="5575377066"/>
        <n v="5574638552"/>
        <n v="5575336954"/>
        <n v="5574636013"/>
        <n v="5575063680"/>
        <n v="5575357646"/>
        <n v="5575386869"/>
        <n v="5575335195"/>
        <n v="5574910442"/>
        <n v="5574898079"/>
        <n v="5574633534"/>
        <n v="5575226640"/>
        <n v="5574663592"/>
        <n v="5575303359"/>
        <n v="5575302256"/>
        <n v="5575064419"/>
        <n v="5575321813"/>
        <n v="5575276349"/>
        <n v="5574641640"/>
        <n v="5575115055"/>
        <n v="5575355890"/>
        <n v="5574694567"/>
        <n v="5575134898"/>
        <n v="5575146497"/>
        <n v="5574979896"/>
        <n v="5575383958"/>
        <n v="5575370456"/>
        <n v="5574822589"/>
        <n v="5574644527"/>
        <n v="5575102297"/>
        <n v="5575124612"/>
        <n v="5575128088"/>
        <n v="5575199001"/>
        <n v="5575323881"/>
        <n v="5574989005"/>
        <n v="5575287093"/>
        <n v="5575074346"/>
        <n v="5575005945"/>
        <n v="5575107442"/>
        <n v="5575301153"/>
        <n v="5575109283"/>
        <n v="5574775311"/>
        <n v="5575318982"/>
        <n v="5575304686"/>
        <n v="5575256797"/>
        <n v="5575245011"/>
        <n v="5574907914"/>
        <n v="5575103185"/>
        <n v="5575112213"/>
        <n v="5574634969"/>
        <n v="5575350061"/>
        <n v="5575277229"/>
        <n v="5575255087"/>
        <n v="5575082502"/>
        <n v="5575086760"/>
        <n v="5575101456"/>
        <n v="5575268257"/>
        <n v="5575339148"/>
        <n v="5574854465"/>
        <n v="5574631196"/>
        <n v="5575328908"/>
        <n v="5575157271"/>
        <n v="5575246271"/>
        <n v="5574630894"/>
        <n v="5575202387"/>
        <n v="5575160993"/>
        <n v="5575257435"/>
        <n v="5574630925"/>
        <n v="5575048149"/>
        <n v="5574801987"/>
        <n v="5575358680"/>
        <n v="5574654042"/>
        <n v="5574632250"/>
        <n v="5575289632"/>
        <n v="5575061467"/>
        <n v="5575386717"/>
        <n v="5575168711"/>
        <n v="5575142216"/>
        <n v="5574639033"/>
        <n v="5575387289"/>
        <n v="5575085107"/>
        <n v="5575374250"/>
        <n v="5575273920"/>
        <n v="5575053841"/>
        <n v="5574629705"/>
        <n v="5575377735"/>
        <n v="5575373419"/>
        <n v="5575353114"/>
        <n v="5575377939"/>
        <n v="5575247786"/>
        <n v="5575386576"/>
        <n v="5575098442"/>
        <n v="5574708483"/>
        <n v="5575320773"/>
        <n v="5575283399"/>
        <n v="5574799836"/>
        <n v="5575060686"/>
        <n v="5575255486"/>
        <n v="5575273488"/>
        <n v="5574628935"/>
        <n v="5575260741"/>
        <n v="5575380667"/>
        <n v="5575263057"/>
        <n v="5574749690"/>
        <n v="5575095381"/>
        <n v="5575154918"/>
        <n v="5574634270"/>
        <n v="5575268235"/>
        <n v="5575321672"/>
        <n v="5575067380"/>
        <n v="5575282781"/>
        <n v="5575174721"/>
        <n v="5575136176"/>
        <n v="5574632966"/>
        <n v="5575009844"/>
        <n v="5575103433"/>
        <n v="5575111963"/>
        <n v="5575074234"/>
        <n v="5574633053"/>
        <n v="5575391820"/>
        <n v="5575290662"/>
        <n v="5575223420"/>
        <n v="5574686696"/>
        <n v="5575391123"/>
        <n v="5575273045"/>
        <n v="5574630358"/>
        <n v="5575089515"/>
        <n v="5575367843"/>
        <n v="5574674442"/>
        <n v="5575067466"/>
        <n v="5574737960"/>
        <n v="5575286972"/>
        <n v="5574668641"/>
        <n v="5574849456"/>
        <n v="5575141134"/>
        <n v="5575388049"/>
        <n v="5575140601"/>
        <n v="5575391327"/>
        <n v="5575360103"/>
        <n v="5575227317"/>
        <n v="5574790853"/>
        <n v="5575124376"/>
        <n v="5575167118"/>
        <n v="5574877449"/>
        <n v="5575075237"/>
        <n v="5575319148"/>
        <n v="5575378044"/>
        <n v="5575297933"/>
        <n v="5575382440"/>
        <n v="5574981143"/>
        <n v="5575392619"/>
        <n v="5575038837"/>
        <n v="5575307582"/>
        <n v="5575001669"/>
        <n v="5575160989"/>
        <n v="5575119083"/>
        <n v="5575136904"/>
        <n v="5575392314"/>
        <n v="5575371124"/>
        <n v="5575206863"/>
        <n v="5575221671"/>
        <n v="5575059473"/>
        <n v="5575063327"/>
        <n v="5575280724"/>
        <n v="5575378511"/>
        <n v="5575188461"/>
        <n v="5575300633"/>
        <n v="5575155664"/>
        <n v="5575100076"/>
        <n v="5575367365"/>
        <n v="5575128871"/>
        <n v="5575317048"/>
        <n v="5575120613"/>
        <n v="5575156452"/>
        <n v="5575144435"/>
        <n v="5574632071"/>
        <n v="5575156162"/>
        <n v="5575064960"/>
        <n v="5575259276"/>
        <n v="5575322274"/>
        <n v="5574634154"/>
        <n v="5575092213"/>
        <n v="5575151431"/>
        <n v="5574926638"/>
        <n v="5574666084"/>
        <n v="5575282950"/>
        <n v="5575331170"/>
        <n v="5575147462"/>
        <n v="5574687845"/>
        <n v="5575107603"/>
        <n v="5575372132"/>
        <n v="5575258956"/>
        <n v="5575237632"/>
        <n v="5575089184"/>
        <n v="5575352790"/>
        <n v="5575350341"/>
        <n v="5575076067"/>
        <n v="5575357226"/>
        <n v="5575378274"/>
        <n v="5575068790"/>
        <n v="5575085055"/>
        <n v="5574994122"/>
        <n v="5575364131"/>
        <n v="5575314640"/>
        <n v="5574907181"/>
        <n v="5575099834"/>
        <n v="5575122985"/>
        <n v="5575269730"/>
        <n v="5574815187"/>
        <n v="5574821702"/>
        <n v="5575054781"/>
        <n v="5574977236"/>
        <n v="5574967983"/>
        <n v="5575237528"/>
        <n v="5575359052"/>
        <n v="5575350736"/>
        <n v="5575217380"/>
        <n v="5575161377"/>
        <n v="5575127454"/>
        <n v="5574744817"/>
        <n v="5575246284"/>
        <n v="5575082964"/>
        <n v="5575150608"/>
        <n v="5575205531"/>
        <n v="5575158741"/>
        <n v="5575336643"/>
        <n v="5575334531"/>
        <n v="5575391390"/>
        <n v="5575263693"/>
        <n v="5575198010"/>
        <n v="5574805037"/>
        <n v="5575144909"/>
        <n v="5575377694"/>
        <n v="5575364882"/>
        <n v="5575381130"/>
        <n v="5575147325"/>
        <n v="5575244673"/>
        <n v="5574950727"/>
        <n v="5575275863"/>
        <n v="5574831848"/>
        <n v="5575109017"/>
        <n v="5575135712"/>
        <n v="5575334820"/>
        <n v="5575291294"/>
        <n v="5574698832"/>
        <n v="5575079110"/>
        <n v="5575075942"/>
        <n v="5575299896"/>
        <n v="5574760292"/>
        <n v="5574756235"/>
        <n v="5575222597"/>
        <n v="5575238526"/>
        <n v="5574681541"/>
        <n v="5575118738"/>
        <n v="5575148333"/>
        <n v="5574853730"/>
        <n v="5575377724"/>
        <n v="5575147242"/>
        <n v="5575066429"/>
        <n v="5575224589"/>
        <n v="5575139131"/>
        <n v="5574748280"/>
        <n v="5575057821"/>
        <n v="5575072817"/>
        <n v="5575136753"/>
        <n v="5575391362"/>
        <n v="5574778944"/>
        <n v="5575286422"/>
        <n v="5575044273"/>
        <n v="5575355507"/>
        <n v="5575343398"/>
        <n v="5575317437"/>
        <n v="5575288368"/>
        <n v="5575364409"/>
        <n v="5574631880"/>
        <n v="5575178752"/>
        <n v="5575374352"/>
        <n v="5575392664"/>
        <n v="5575226993"/>
        <n v="5575384151"/>
        <n v="5575049382"/>
        <n v="5575363525"/>
        <n v="5575392612"/>
        <n v="5575058918"/>
        <n v="5575330585"/>
        <n v="5574737746"/>
        <n v="5574905575"/>
        <n v="5575102420"/>
        <n v="5575065097"/>
        <n v="5575327709"/>
        <n v="5575390628"/>
        <n v="5575121730"/>
        <n v="5575326000"/>
        <n v="5575270454"/>
        <n v="5575279821"/>
        <n v="5575162005"/>
        <n v="5574799655"/>
        <n v="5575274354"/>
        <n v="5575363125"/>
        <n v="5575302834"/>
        <n v="5575082871"/>
        <n v="5575270830"/>
        <n v="5575024816"/>
        <n v="5575272006"/>
        <n v="5575301013"/>
        <n v="5575241550"/>
        <n v="5574921156"/>
        <n v="5575292268"/>
        <n v="5574726137"/>
        <n v="5575092444"/>
        <n v="5574650144"/>
        <n v="5574667217"/>
        <n v="5575234758"/>
        <n v="5574740375"/>
        <n v="5575370286"/>
        <n v="5575361163"/>
        <n v="5575361311"/>
        <n v="5575364009"/>
        <n v="5575380191"/>
        <n v="5575147929"/>
        <n v="5575056516"/>
        <n v="5575371852"/>
        <n v="5575063753"/>
        <n v="5575313351"/>
        <n v="5575115312"/>
        <n v="5575302510"/>
        <n v="5574836370"/>
        <n v="5574977456"/>
        <n v="5575294285"/>
        <n v="5575348312"/>
        <n v="5575215497"/>
        <n v="5575341564"/>
        <n v="5575288598"/>
        <n v="5575303533"/>
        <n v="5575194604"/>
        <n v="5575206401"/>
        <n v="5575076962"/>
        <n v="5575368694"/>
        <n v="5575029472"/>
        <n v="5575156780"/>
        <n v="5575062794"/>
        <n v="5574730445"/>
        <n v="5575134145"/>
        <n v="5575069325"/>
        <n v="5575289061"/>
        <n v="5575246789"/>
        <n v="5574629873"/>
        <n v="5575097194"/>
        <n v="5575013075"/>
        <n v="5574631951"/>
        <n v="5575321388"/>
        <n v="5575158204"/>
        <n v="5575343387"/>
        <n v="5575278671"/>
        <n v="5574651595"/>
        <n v="5575326747"/>
        <n v="5575192147"/>
        <n v="5575010822"/>
        <n v="5575349798"/>
        <n v="5574875193"/>
        <n v="5575364883"/>
        <n v="5575321635"/>
        <n v="5574757274"/>
        <n v="5575242876"/>
        <n v="5575355031"/>
        <n v="5575155819"/>
        <n v="5575116829"/>
        <n v="5575068505"/>
        <n v="5575141367"/>
        <n v="5574650390"/>
        <n v="5575374447"/>
        <n v="5574644999"/>
        <n v="5574691799"/>
        <n v="5575145780"/>
        <n v="5574693995"/>
        <n v="5575392249"/>
        <n v="5575179840"/>
        <n v="5575238334"/>
        <n v="5575140404"/>
        <n v="5575086409"/>
        <n v="5575349656"/>
        <n v="5575084878"/>
        <n v="5575375825"/>
        <n v="5575350935"/>
        <n v="5575373234"/>
        <n v="5575349137"/>
        <n v="5575249590"/>
        <n v="5575348751"/>
        <n v="5575329081"/>
        <n v="5575265583"/>
        <n v="5575329075"/>
        <n v="5575144866"/>
        <n v="5575089501"/>
        <n v="5575291923"/>
        <n v="5574853056"/>
        <n v="5575268564"/>
        <n v="5574730769"/>
        <n v="5575025433"/>
        <n v="5575382666"/>
        <n v="5575308445"/>
        <n v="5575084912"/>
        <n v="5575294782"/>
        <n v="5574677773"/>
        <n v="5574629572"/>
        <n v="5575320877"/>
        <n v="5575391982"/>
        <n v="5575162538"/>
        <n v="5575289635"/>
        <n v="5575114644"/>
        <n v="5575310269"/>
        <n v="5575146144"/>
        <n v="5575269952"/>
        <n v="5575238325"/>
        <n v="5575107371"/>
        <n v="5575075806"/>
        <n v="5575384172"/>
        <n v="5575321464"/>
        <n v="5574757860"/>
        <n v="5575073081"/>
        <n v="5575138067"/>
        <n v="5575105179"/>
        <n v="5574951589"/>
        <n v="5575012341"/>
        <n v="5575054851"/>
        <n v="5575273638"/>
        <n v="5574794143"/>
        <n v="5574889868"/>
        <n v="5574871584"/>
        <n v="5575287546"/>
        <n v="5574907164"/>
        <n v="5574637347"/>
        <n v="5575058073"/>
        <n v="5575347204"/>
        <n v="5575266723"/>
        <n v="5574684691"/>
        <n v="5575067582"/>
        <n v="5575251957"/>
        <n v="5575253096"/>
        <n v="5575153094"/>
        <n v="5575108212"/>
        <n v="5575388613"/>
        <n v="5575090596"/>
        <n v="5575234371"/>
        <n v="5575149171"/>
        <n v="5574647761"/>
        <n v="5575269096"/>
        <n v="5574927708"/>
        <n v="5575362044"/>
        <n v="5575377109"/>
        <n v="5575357840"/>
        <n v="5575374887"/>
        <n v="5575388152"/>
        <n v="5575119089"/>
        <n v="5575327966"/>
        <n v="5575063036"/>
        <n v="5575041168"/>
        <n v="5575162265"/>
        <n v="5574776762"/>
        <n v="5574634333"/>
        <n v="5574721193"/>
        <n v="5575216835"/>
        <n v="5575335791"/>
        <n v="5574822367"/>
        <n v="5575242403"/>
        <n v="5575335980"/>
        <n v="5575244870"/>
        <n v="5575316198"/>
        <n v="5575231097"/>
        <n v="5575390195"/>
        <n v="5575032561"/>
        <n v="5575384485"/>
        <n v="5575248766"/>
        <n v="5575175551"/>
        <n v="5575303735"/>
        <n v="5575058725"/>
        <n v="5575246946"/>
        <n v="5574893819"/>
        <n v="5575155912"/>
        <n v="5575392193"/>
        <n v="5575111553"/>
        <n v="5574642767"/>
        <n v="5575225491"/>
        <n v="5574753475"/>
        <n v="5575391368"/>
        <n v="5575252623"/>
        <n v="5574939640"/>
        <n v="5575147586"/>
        <n v="5575160485"/>
        <n v="5575059482"/>
        <n v="5575111659"/>
        <n v="5574930517"/>
        <n v="5575288094"/>
        <n v="5575325157"/>
        <n v="5574931277"/>
        <n v="5575256514"/>
        <n v="5575051201"/>
        <n v="5574657146"/>
        <n v="5575039778"/>
        <n v="5574666118"/>
        <n v="5574731674"/>
        <n v="5575317375"/>
        <n v="5575179832"/>
        <n v="5575233423"/>
        <n v="5574680206"/>
        <n v="5575332531"/>
        <n v="5575100874"/>
        <n v="5575276183"/>
        <n v="5574657188"/>
        <n v="5575058763"/>
        <n v="5574986786"/>
        <n v="5575276875"/>
        <n v="5575352210"/>
        <n v="5574650356"/>
        <n v="5575105386"/>
        <n v="5575149585"/>
        <n v="5575073161"/>
        <n v="5575182363"/>
        <n v="5575340596"/>
        <n v="5575105703"/>
        <n v="5575358692"/>
        <n v="5575148550"/>
        <n v="5575109279"/>
        <n v="5575136440"/>
        <n v="5574748484"/>
        <n v="5575165990"/>
        <n v="5575314881"/>
        <n v="5575267465"/>
        <n v="5575306781"/>
        <n v="5574712309"/>
        <n v="5575368797"/>
        <n v="5575335686"/>
        <n v="5575352676"/>
        <n v="5575181151"/>
        <n v="5575240682"/>
        <n v="5575155157"/>
        <n v="5574737088"/>
        <n v="5575359336"/>
        <n v="5575306818"/>
        <n v="5574642059"/>
        <n v="5574819352"/>
        <n v="5574794753"/>
        <n v="5574760318"/>
        <n v="5575385264"/>
        <n v="5575124074"/>
        <n v="5574630888"/>
        <n v="5575109022"/>
        <n v="5574674294"/>
        <n v="5575343693"/>
        <n v="5574893625"/>
        <n v="5574687413"/>
        <n v="5574636946"/>
        <n v="5575264772"/>
        <n v="5574640328"/>
        <n v="5575110133"/>
        <n v="5575133075"/>
        <n v="5575264854"/>
        <n v="5575281961"/>
        <n v="5575133341"/>
        <n v="5575200224"/>
        <n v="5575127712"/>
        <n v="5575181120"/>
        <n v="5575011077"/>
        <n v="5574861745"/>
        <n v="5575042722"/>
        <n v="5575301684"/>
        <n v="5575349247"/>
        <n v="5575073172"/>
        <n v="5575116859"/>
        <n v="5575362912"/>
        <n v="5574811657"/>
        <n v="5574630279"/>
        <n v="5574632304"/>
        <n v="5574871435"/>
        <n v="5575187191"/>
        <n v="5575188828"/>
        <n v="5575233477"/>
        <n v="5574659527"/>
        <n v="5575058872"/>
        <n v="5575224967"/>
        <n v="5575280664"/>
        <n v="5575075011"/>
        <n v="5575081781"/>
        <n v="5575279050"/>
        <n v="5575270038"/>
        <n v="5575079660"/>
        <n v="5575156430"/>
        <n v="5575087480"/>
        <n v="5575188875"/>
        <n v="5575144753"/>
        <n v="5574630404"/>
        <n v="5575074103"/>
        <n v="5575344538"/>
        <n v="5575031614"/>
        <n v="5575101506"/>
        <n v="5575325940"/>
        <n v="5575036302"/>
        <n v="5575350361"/>
        <n v="5575049062"/>
        <n v="5575389510"/>
        <n v="5575110452"/>
        <n v="5575133815"/>
        <n v="5575310457"/>
        <n v="5575096829"/>
        <n v="5574782177"/>
        <n v="5575218349"/>
        <n v="5575077139"/>
        <n v="5575084665"/>
        <n v="5575291139"/>
        <n v="5574675731"/>
        <n v="5575088069"/>
        <n v="5575237269"/>
        <n v="5575185239"/>
        <n v="5574699250"/>
        <n v="5575384508"/>
        <n v="5574637705"/>
        <n v="5575386355"/>
        <n v="5575256383"/>
        <n v="5575377832"/>
        <n v="5575192551"/>
        <n v="5575136310"/>
        <n v="5574818081"/>
        <n v="5575218381"/>
        <n v="5574948012"/>
        <n v="5575366501"/>
        <n v="5575268721"/>
        <n v="5575258590"/>
        <n v="5574676946"/>
        <n v="5575061826"/>
        <n v="5575368705"/>
        <n v="5574647643"/>
        <n v="5574791438"/>
        <n v="5575348982"/>
        <n v="5574652743"/>
        <n v="5575150333"/>
        <n v="5575371740"/>
        <n v="5575226174"/>
        <n v="5575057206"/>
        <n v="5575373644"/>
        <n v="5575186242"/>
        <n v="5575143239"/>
        <n v="5575012900"/>
        <n v="5575265486"/>
        <n v="5574786745"/>
        <n v="5575116623"/>
        <n v="5575286334"/>
        <n v="5574866590"/>
        <n v="5575192437"/>
        <n v="5575004714"/>
        <n v="5575378338"/>
        <n v="5575343063"/>
        <n v="5575373980"/>
        <n v="5575137422"/>
        <n v="5575107409"/>
        <n v="5574631447"/>
        <n v="5575264197"/>
        <n v="5575067675"/>
        <n v="5575130502"/>
        <n v="5575090774"/>
        <n v="5574635589"/>
        <n v="5575070898"/>
        <n v="5575068061"/>
        <n v="5574906687"/>
        <n v="5575285261"/>
        <n v="5575269141"/>
        <n v="5574645664"/>
        <n v="5574841637"/>
        <n v="5575042907"/>
        <n v="5575235899"/>
        <n v="5575388429"/>
        <n v="5575277498"/>
        <n v="5574629889"/>
        <n v="5574653242"/>
        <n v="5574634350"/>
        <n v="5575280166"/>
        <n v="5575374006"/>
        <n v="5575106321"/>
        <n v="5575347960"/>
        <n v="5575071663"/>
        <n v="5575338836"/>
        <n v="5575158696"/>
        <n v="5575366284"/>
        <n v="5575350590"/>
        <n v="5575245135"/>
        <n v="5575127629"/>
        <n v="5574934274"/>
        <n v="5574742313"/>
        <n v="5575351678"/>
        <n v="5575265910"/>
        <n v="5574630347"/>
        <n v="5575074247"/>
        <n v="5574644932"/>
        <n v="5575083913"/>
        <n v="5575238089"/>
        <n v="5575348875"/>
        <n v="5575372052"/>
        <n v="5575059037"/>
        <n v="5575367421"/>
        <n v="5575256768"/>
        <n v="5575364776"/>
        <n v="5575300241"/>
        <n v="5575355480"/>
        <n v="5575358664"/>
        <n v="5575276547"/>
        <n v="5575242754"/>
        <n v="5575070839"/>
        <n v="5574840437"/>
        <n v="5575259313"/>
        <n v="5575304024"/>
        <n v="5575216161"/>
        <n v="5575106924"/>
        <n v="5574644363"/>
        <n v="5575355230"/>
        <n v="5575124079"/>
        <n v="5575387577"/>
        <n v="5574779151"/>
        <n v="5575103965"/>
        <n v="5574633483"/>
        <n v="5574760785"/>
        <n v="5575144928"/>
        <n v="5575187547"/>
        <n v="5575090215"/>
        <n v="5575373135"/>
        <n v="5575333166"/>
        <n v="5574835631"/>
        <n v="5575229538"/>
        <n v="5575389780"/>
        <n v="5575245256"/>
        <n v="5575330883"/>
        <n v="5575370241"/>
        <n v="5575313629"/>
        <n v="5575333094"/>
        <n v="5575276318"/>
        <n v="5574967336"/>
        <n v="5575278409"/>
        <n v="5574873291"/>
        <n v="5575226250"/>
        <n v="5575312670"/>
        <n v="5574652388"/>
        <n v="5574650555"/>
        <n v="5575295071"/>
        <n v="5575204676"/>
        <n v="5575358909"/>
        <n v="5575350504"/>
        <n v="5575101193"/>
        <n v="5575292504"/>
        <n v="5575275907"/>
        <n v="5575387633"/>
        <n v="5575327524"/>
        <n v="5575247448"/>
        <n v="5574715706"/>
        <n v="5575056008"/>
        <n v="5575107354"/>
        <n v="5574679053"/>
        <n v="5575117517"/>
        <n v="5575271908"/>
        <n v="5574644215"/>
        <n v="5575035130"/>
        <n v="5574634395"/>
        <n v="5574887784"/>
        <n v="5575153953"/>
        <n v="5575376218"/>
        <n v="5575365264"/>
        <n v="5574659427"/>
        <n v="5575359086"/>
        <n v="5575059308"/>
        <n v="5575191111"/>
        <n v="5575121092"/>
        <n v="5575174035"/>
        <n v="5575277180"/>
        <n v="5575187596"/>
        <n v="5574632313"/>
        <n v="5575008359"/>
        <n v="5575005248"/>
        <n v="5575266593"/>
        <n v="5574668343"/>
        <n v="5574628244"/>
        <n v="5575244567"/>
        <n v="5575233579"/>
        <n v="5575107122"/>
        <n v="5575148797"/>
        <n v="5575292310"/>
        <n v="5574845220"/>
        <n v="5575285283"/>
        <n v="5575155806"/>
        <n v="5575053170"/>
        <n v="5575193691"/>
        <n v="5575127846"/>
        <n v="5574898371"/>
        <n v="5574683280"/>
        <n v="5575293449"/>
        <n v="5574679532"/>
        <n v="5575293983"/>
        <n v="5575152658"/>
        <n v="5575295881"/>
        <n v="5575120012"/>
        <n v="5575152095"/>
        <n v="5575242483"/>
        <n v="5575280470"/>
        <n v="5575277693"/>
        <n v="5575004842"/>
        <n v="5575291191"/>
        <n v="5575272732"/>
        <n v="5575246994"/>
        <n v="5575259564"/>
        <n v="5575039212"/>
        <n v="5575117816"/>
        <n v="5574644528"/>
        <n v="5575010906"/>
        <n v="5575105034"/>
        <n v="5574637208"/>
        <n v="5575149600"/>
        <n v="5575067351"/>
        <n v="5575285524"/>
        <n v="5575278591"/>
        <n v="5575093406"/>
        <n v="5575288705"/>
        <n v="5574929258"/>
        <n v="5575210454"/>
        <n v="5574857619"/>
        <n v="5575084920"/>
        <n v="5575238382"/>
        <n v="5575268953"/>
        <n v="5575132689"/>
        <n v="5574659925"/>
        <n v="5574669056"/>
        <n v="5575160968"/>
        <n v="5575126683"/>
        <n v="5575291688"/>
        <n v="5575117814"/>
        <n v="5575103795"/>
        <n v="5575069413"/>
        <n v="5575162787"/>
        <n v="5575225831"/>
        <n v="5575136305"/>
        <n v="5575128806"/>
        <n v="5575133924"/>
        <n v="5574827404"/>
        <n v="5575213526"/>
        <n v="5575140785"/>
        <n v="5575187383"/>
        <n v="5575168902"/>
        <n v="5575216148"/>
        <n v="5575107588"/>
        <n v="5574658708"/>
        <n v="5575137688"/>
        <n v="5575053345"/>
        <n v="5575025915"/>
        <n v="5575249974"/>
        <n v="5575072983"/>
        <n v="5575238697"/>
        <n v="5574700289"/>
        <n v="5575208363"/>
        <n v="5575150549"/>
        <n v="5575202236"/>
        <n v="5575179738"/>
        <n v="5575057935"/>
        <n v="5575157066"/>
        <n v="5575299978"/>
        <n v="5575257892"/>
        <n v="5575152606"/>
        <n v="5575193607"/>
        <n v="5574899086"/>
        <n v="5575288624"/>
        <n v="5575098762"/>
        <n v="5575160337"/>
        <n v="5575160458"/>
        <n v="5575130857"/>
        <n v="5575278879"/>
        <n v="5575162792"/>
        <n v="5575160376"/>
        <n v="5574773839"/>
        <n v="5575179266"/>
        <n v="5575300132"/>
        <n v="5574631178"/>
        <n v="5575058000"/>
        <n v="5575295355"/>
        <n v="5575058898"/>
        <n v="5575138030"/>
        <n v="5575217863"/>
        <n v="5574630142"/>
        <n v="5574785205"/>
        <n v="5575156810"/>
        <n v="5575080127"/>
        <n v="5574988682"/>
        <n v="5575292643"/>
        <n v="5574666525"/>
        <n v="5575251938"/>
        <n v="5575240725"/>
        <n v="5575158237"/>
        <n v="5575295719"/>
        <n v="5575040627"/>
        <n v="5575019676"/>
        <n v="5575269603"/>
        <n v="5574991230"/>
        <n v="5575276097"/>
        <n v="5574863980"/>
        <n v="5574645689"/>
        <n v="5575076569"/>
        <n v="5574637980"/>
        <n v="5575293647"/>
        <n v="5574886079"/>
        <n v="5574947927"/>
        <n v="5575260727"/>
        <n v="5574636988"/>
        <n v="5575296432"/>
        <n v="5575283000"/>
        <n v="5574659245"/>
        <n v="5574643261"/>
        <n v="5575015017"/>
        <n v="5575139451"/>
        <n v="5575254700"/>
        <n v="5575016758"/>
        <n v="5575136826"/>
        <n v="5574791907"/>
        <n v="5574655330"/>
        <n v="5575300339"/>
        <n v="5575074744"/>
        <n v="5574628992"/>
        <n v="5575277919"/>
        <n v="5575042114"/>
        <n v="5574720105"/>
        <n v="5575138600"/>
        <n v="5575291686"/>
        <n v="5574860448"/>
        <n v="5575248829"/>
        <n v="5575260686"/>
        <n v="5574654041"/>
        <n v="5575202689"/>
        <n v="5575049384"/>
        <n v="5574630776"/>
        <n v="5575025167"/>
        <n v="5575300337"/>
        <n v="5575087665"/>
        <n v="5575163828"/>
        <n v="5575271639"/>
        <n v="5575062693"/>
        <n v="5575129582"/>
        <n v="5575294330"/>
        <n v="5575253644"/>
        <n v="5575121406"/>
        <n v="5575240610"/>
        <n v="5574641929"/>
        <n v="5575141121"/>
        <n v="5575244294"/>
        <n v="5575140096"/>
        <n v="5574648663"/>
        <n v="5575293288"/>
        <n v="5575252560"/>
        <n v="5575134757"/>
        <n v="5574674311"/>
        <n v="5575085094"/>
        <n v="5575104364"/>
        <n v="5575039501"/>
        <n v="5575094379"/>
        <n v="5575230591"/>
        <n v="5575035631"/>
        <n v="5575267221"/>
        <n v="5575155674"/>
        <n v="5575132562"/>
        <n v="5575142953"/>
        <n v="5575255718"/>
        <n v="5574650960"/>
        <n v="5574664893"/>
        <n v="5575117107"/>
        <n v="5574648939"/>
        <n v="5575296197"/>
        <n v="5575300084"/>
        <n v="5575195597"/>
        <n v="5574728765"/>
        <n v="5574737446"/>
        <n v="5575258018"/>
        <n v="5575287567"/>
        <n v="5575079923"/>
        <n v="5574804431"/>
        <n v="5575155355"/>
        <n v="5574780482"/>
        <n v="5575275643"/>
        <n v="5575251789"/>
        <n v="5575282376"/>
        <n v="5575300334"/>
        <n v="5575208410"/>
        <n v="5575264880"/>
        <n v="5575294597"/>
        <n v="5575137679"/>
        <n v="5575159497"/>
        <n v="5575291115"/>
        <n v="5574630641"/>
        <n v="5575293013"/>
        <n v="5574825427"/>
        <n v="5575119100"/>
        <n v="5575294971"/>
        <n v="5575280266"/>
        <n v="5575124753"/>
        <n v="5575296530"/>
        <n v="5575004936"/>
        <n v="5574722887"/>
        <n v="5574813785"/>
        <n v="5575289651"/>
        <n v="5575163974"/>
        <n v="5575125920"/>
        <n v="5574875051"/>
        <n v="5575237308"/>
        <n v="5574633440"/>
        <n v="5575235891"/>
        <n v="5575069001"/>
        <n v="5575258863"/>
        <n v="5575300097"/>
        <n v="5575288087"/>
        <n v="5575193586"/>
        <n v="5575261538"/>
        <n v="5574682383"/>
        <n v="5575073569"/>
        <n v="5575095740"/>
        <n v="5575200230"/>
        <n v="5575296385"/>
        <n v="5575166815"/>
        <n v="5575283762"/>
        <n v="5575281131"/>
        <n v="5574638468"/>
        <n v="5575060102"/>
        <n v="5575190147"/>
        <n v="5575103934"/>
        <n v="5575081063"/>
        <n v="5575170236"/>
        <n v="5575143132"/>
        <n v="5575288507"/>
        <n v="5575103193"/>
        <n v="5575089100"/>
        <n v="5574632177"/>
        <n v="5575156252"/>
        <n v="5574698288"/>
        <n v="5575149193"/>
        <n v="5575133748"/>
        <n v="5575097119"/>
        <n v="5575120685"/>
        <n v="5575293014"/>
        <n v="5574948750"/>
        <n v="5575101357"/>
        <n v="5574664688"/>
        <n v="5575243737"/>
        <n v="5575174069"/>
        <n v="5574767405"/>
        <n v="5575295788"/>
        <n v="5575235691"/>
        <n v="5575227788"/>
        <n v="5575286027"/>
        <n v="5574652925"/>
        <n v="5575290212"/>
        <n v="5575295533"/>
        <n v="5574918405"/>
        <n v="5574637874"/>
        <n v="5575031762"/>
        <n v="5575091616"/>
        <n v="5574665969"/>
        <n v="5575296256"/>
        <n v="5575286198"/>
        <n v="5574632183"/>
        <n v="5575044812"/>
        <n v="5574959761"/>
        <n v="5574663337"/>
        <n v="5575184943"/>
        <n v="5575295660"/>
        <n v="5575237996"/>
        <n v="5574673642"/>
        <n v="5574642503"/>
        <n v="5575083427"/>
        <n v="5574712885"/>
        <n v="5575294057"/>
        <n v="5575135240"/>
        <n v="5575152278"/>
        <n v="5575120560"/>
        <n v="5574629950"/>
        <n v="5574633403"/>
        <n v="5575210024"/>
        <n v="5574713107"/>
        <n v="5575132508"/>
        <n v="5574674077"/>
        <n v="5575300175"/>
        <n v="5575080721"/>
        <n v="5575113198"/>
        <n v="5575137218"/>
        <n v="5574684929"/>
        <n v="5574776147"/>
        <n v="5575276904"/>
        <n v="5574696401"/>
        <n v="5575288057"/>
        <n v="5575123842"/>
        <n v="5575049528"/>
        <n v="5575096652"/>
        <n v="5574635904"/>
        <n v="5575060047"/>
        <n v="5574946615"/>
        <n v="5575300272"/>
        <n v="5575070933"/>
        <n v="5575163262"/>
        <n v="5575194295"/>
        <n v="5575294278"/>
        <n v="5575075601"/>
        <n v="5575294053"/>
        <n v="5575259183"/>
        <n v="5575115938"/>
        <n v="5574660650"/>
        <n v="5574967417"/>
        <n v="5575214151"/>
        <n v="5575255818"/>
        <n v="5575208439"/>
        <n v="5575293668"/>
        <n v="5575255812"/>
        <n v="5574861497"/>
        <n v="5575184311"/>
        <n v="5575157558"/>
        <n v="5575104149"/>
        <n v="5575093410"/>
        <n v="5574703895"/>
        <n v="5575224319"/>
        <n v="5575097005"/>
        <n v="5574630590"/>
        <n v="5575294831"/>
        <n v="5575044180"/>
        <n v="5574923328"/>
        <n v="5574701645"/>
        <n v="5575274783"/>
        <n v="5575151461"/>
        <n v="5575189549"/>
        <n v="5574995479"/>
        <n v="5575292830"/>
        <n v="5575111819"/>
        <n v="5575274518"/>
        <n v="5574727589"/>
        <n v="5575064071"/>
        <n v="5575085160"/>
        <n v="5575143177"/>
        <n v="5575224503"/>
        <n v="5575289903"/>
        <n v="5575063432"/>
        <n v="5575286888"/>
        <n v="5575268192"/>
        <n v="5574690257"/>
        <n v="5575050147"/>
        <n v="5575025209"/>
        <n v="5575266130"/>
        <n v="5575288609"/>
        <n v="5575159575"/>
        <n v="5574678322"/>
        <n v="5575268496"/>
        <n v="5575271274"/>
        <n v="5575022422"/>
        <n v="5575290685"/>
        <n v="5575039861"/>
        <n v="5575090739"/>
        <n v="5575194366"/>
        <n v="5575198457"/>
        <n v="5575070014"/>
        <n v="5575296061"/>
        <n v="5575287594"/>
        <n v="5574628916"/>
        <n v="5574911040"/>
        <n v="5574881275"/>
        <n v="5575071151"/>
        <n v="5575295621"/>
        <n v="5575005461"/>
        <n v="5575266319"/>
        <n v="5575296270"/>
        <n v="5575231110"/>
        <n v="5574633469"/>
        <n v="5575074854"/>
        <n v="5575145987"/>
        <n v="5575039685"/>
        <n v="5575150316"/>
        <n v="5575251175"/>
        <n v="5575245302"/>
        <n v="5574934159"/>
        <n v="5575097966"/>
        <n v="5575094298"/>
        <n v="5574639102"/>
        <n v="5575268986"/>
        <n v="5575045811"/>
        <n v="5575293282"/>
        <n v="5575143820"/>
        <n v="5574979875"/>
        <n v="5575042716"/>
        <n v="5575229122"/>
        <n v="5575144284"/>
        <n v="5575292708"/>
        <n v="5574650203"/>
        <n v="5575144329"/>
        <n v="5575138978"/>
        <n v="5574633283"/>
        <n v="5575037856"/>
        <n v="5575153825"/>
        <n v="5575296374"/>
        <n v="5575236360"/>
        <n v="5574998208"/>
        <n v="5575237115"/>
        <n v="5575223685"/>
        <n v="5575046089"/>
        <n v="5574655329"/>
        <n v="5575210407"/>
        <n v="5575154426"/>
        <n v="5575056409"/>
        <n v="5575148529"/>
        <n v="5575274084"/>
        <n v="5575113059"/>
        <n v="5575284850"/>
        <n v="5575276769"/>
        <n v="5574717194"/>
        <n v="5575178492"/>
        <n v="5575184317"/>
        <n v="5575084276"/>
        <n v="5575265587"/>
        <n v="5575161434"/>
        <n v="5575067327"/>
        <n v="5575142744"/>
        <n v="5575080982"/>
        <n v="5575011903"/>
        <n v="5575289156"/>
        <n v="5575132717"/>
        <n v="5575157869"/>
        <n v="5574701460"/>
        <n v="5574631513"/>
        <n v="5574632714"/>
        <n v="5574650436"/>
        <n v="5574637198"/>
        <n v="5574629483"/>
        <n v="5574911281"/>
        <n v="5575191605"/>
        <n v="5575074229"/>
        <n v="5575293034"/>
        <n v="5575288544"/>
        <n v="5575296312"/>
        <n v="5575107321"/>
        <n v="5575081515"/>
        <n v="5575071532"/>
        <n v="5575278470"/>
        <n v="5575025945"/>
        <n v="5575283748"/>
        <n v="5575143800"/>
        <n v="5575139062"/>
        <n v="5575122008"/>
        <n v="5574697296"/>
        <n v="5575279561"/>
        <n v="5574648293"/>
        <n v="5575104633"/>
        <n v="5575149127"/>
        <n v="5575224182"/>
        <n v="5574650221"/>
        <n v="5574706576"/>
        <n v="5575287877"/>
        <n v="5575299760"/>
        <n v="5575126880"/>
        <n v="5574876062"/>
        <n v="5575113261"/>
        <n v="5575129285"/>
        <n v="5575162354"/>
        <n v="5574699449"/>
        <n v="5575294942"/>
        <n v="5575189539"/>
        <n v="5575242266"/>
        <n v="5574733966"/>
        <n v="5574630364"/>
        <n v="5574631497"/>
        <n v="5574660660"/>
        <n v="5575144850"/>
        <n v="5575295972"/>
        <n v="5575284478"/>
        <n v="5575187654"/>
        <n v="5575068136"/>
        <n v="5574673259"/>
        <n v="5575284839"/>
        <n v="5575148710"/>
        <n v="5575008976"/>
        <n v="5575248861"/>
        <n v="5575130262"/>
        <n v="5575213753"/>
        <n v="5574630965"/>
        <n v="5575076684"/>
        <n v="5575070388"/>
        <n v="5575072266"/>
        <n v="5575283694"/>
        <n v="5575295482"/>
        <n v="5575145905"/>
        <n v="5575181234"/>
        <n v="5575294088"/>
        <n v="5575291380"/>
        <n v="5574850268"/>
        <n v="5575158157"/>
        <n v="5575022994"/>
        <n v="5575001262"/>
        <n v="5575293113"/>
        <n v="5575141967"/>
        <n v="5575276213"/>
        <n v="5575156925"/>
        <n v="5575076949"/>
        <n v="5575137143"/>
        <n v="5575219136"/>
        <n v="5575275265"/>
        <n v="5575252503"/>
        <n v="5575264914"/>
        <n v="5575102898"/>
        <n v="5575107264"/>
        <n v="5575029891"/>
        <n v="5574702423"/>
        <n v="5575085281"/>
        <n v="5574764503"/>
        <n v="5575106598"/>
        <n v="5575112536"/>
        <n v="5575086122"/>
        <n v="5575253313"/>
        <n v="5575021765"/>
        <n v="5575279913"/>
        <n v="5575243837"/>
        <n v="5575280889"/>
        <n v="5575075170"/>
        <n v="5575045513"/>
        <n v="5575147233"/>
        <n v="5575057799"/>
        <n v="5574901784"/>
        <n v="5575160583"/>
        <n v="5574636927"/>
        <n v="5574943286"/>
        <n v="5574885035"/>
        <n v="5575234395"/>
        <n v="5575077985"/>
        <n v="5575098753"/>
        <n v="5575228021"/>
        <n v="5574900747"/>
        <n v="5575119207"/>
        <n v="5575251959"/>
        <n v="5574683982"/>
        <n v="5575278489"/>
        <n v="5575282260"/>
        <n v="5575208769"/>
        <n v="5575191191"/>
        <n v="5575246510"/>
        <n v="5575017926"/>
        <n v="5575283147"/>
        <n v="5575195934"/>
        <n v="5575086652"/>
        <n v="5575059236"/>
        <n v="5575266720"/>
        <n v="5574724153"/>
        <n v="5575267814"/>
        <n v="5575250028"/>
        <n v="5575102074"/>
        <n v="5575089474"/>
        <n v="5575267987"/>
        <n v="5575218327"/>
        <n v="5575084866"/>
        <n v="5575241681"/>
        <n v="5575266709"/>
        <n v="5575216616"/>
        <n v="5575015796"/>
        <n v="5574667262"/>
        <n v="5575294523"/>
        <n v="5575061435"/>
        <n v="5575096288"/>
        <n v="5575262743"/>
        <n v="5575262486"/>
        <n v="5574810736"/>
        <n v="5575046059"/>
        <n v="5574662584"/>
        <n v="5574668460"/>
        <n v="5575137981"/>
        <n v="5575066295"/>
        <n v="5575029182"/>
        <n v="5575287670"/>
        <n v="5575044589"/>
        <n v="5575218193"/>
        <n v="5574692908"/>
        <n v="5575115654"/>
        <n v="5575118312"/>
        <n v="5575041448"/>
        <n v="5575180195"/>
        <n v="5575196356"/>
        <n v="5575108340"/>
        <n v="5575155548"/>
        <n v="5575176755"/>
        <n v="5574743065"/>
        <n v="5575033119"/>
        <n v="5574701855"/>
        <n v="5574695618"/>
        <n v="5575258676"/>
        <n v="5575208918"/>
        <n v="5575165744"/>
        <n v="5575106857"/>
        <n v="5575288575"/>
        <n v="5575161415"/>
        <n v="5574970989"/>
        <n v="5574678397"/>
        <n v="5574654849"/>
        <n v="5575125339"/>
        <n v="5574989921"/>
        <n v="5575062600"/>
        <n v="5575300140"/>
        <n v="5575211358"/>
        <n v="5575080837"/>
        <n v="5574732316"/>
        <n v="5575295401"/>
        <n v="5575161338"/>
        <n v="5575245033"/>
        <n v="5574889869"/>
        <n v="5575093120"/>
        <n v="5575183205"/>
        <n v="5575038230"/>
        <n v="5575085238"/>
        <n v="5575284206"/>
        <n v="5575190704"/>
        <n v="5575296574"/>
        <n v="5575288177"/>
        <n v="5575131850"/>
        <n v="5575213643"/>
        <n v="5574636722"/>
        <n v="5575085754"/>
        <n v="5575183569"/>
        <n v="5575130976"/>
        <n v="5574966114"/>
        <n v="5575255716"/>
        <n v="5575202215"/>
        <n v="5575290946"/>
        <n v="5574630007"/>
        <n v="5575260462"/>
        <n v="5574708115"/>
        <n v="5575128583"/>
        <n v="5575027469"/>
        <n v="5575277318"/>
        <n v="5575296277"/>
        <n v="5575280788"/>
        <n v="5575050290"/>
        <n v="5575294160"/>
        <n v="5575280761"/>
        <n v="5575241120"/>
        <n v="5575093981"/>
        <n v="5575295541"/>
        <n v="5574707613"/>
        <n v="5575221240"/>
        <n v="5575243591"/>
        <n v="5574720401"/>
        <n v="5575042296"/>
        <n v="5575291026"/>
        <n v="5575073916"/>
        <n v="5575125060"/>
        <n v="5574649782"/>
        <n v="5575235642"/>
        <n v="5575266586"/>
        <n v="5574685659"/>
        <n v="5575259039"/>
        <n v="5575295269"/>
        <n v="5575204218"/>
        <n v="5575242691"/>
        <n v="5575243215"/>
        <n v="5575210378"/>
        <n v="5575287855"/>
        <n v="5574679451"/>
        <n v="5575057299"/>
        <n v="5575295534"/>
        <n v="5575295062"/>
        <n v="5575039519"/>
        <n v="5575139500"/>
        <n v="5575031041"/>
        <n v="5575121549"/>
        <n v="5575287886"/>
        <n v="5574657135"/>
        <n v="5575230687"/>
        <n v="5574752971"/>
        <n v="5575084061"/>
        <n v="5575290649"/>
        <n v="5575250924"/>
        <n v="5575246768"/>
        <n v="5575244894"/>
        <n v="5575289233"/>
        <n v="5575129620"/>
        <n v="5575201492"/>
        <n v="5575294344"/>
        <n v="5574632497"/>
        <n v="5574924406"/>
        <n v="5574894830"/>
        <n v="5575181154"/>
        <n v="5575074661"/>
        <n v="5575067405"/>
        <n v="5575216366"/>
        <n v="5575237085"/>
        <n v="5574737950"/>
        <n v="5575035653"/>
        <n v="5575290471"/>
        <n v="5574630514"/>
        <n v="5574755000"/>
        <n v="5575139980"/>
        <n v="5575282745"/>
        <n v="5575110104"/>
        <n v="5575075561"/>
        <n v="5575046326"/>
        <n v="5575149686"/>
        <n v="5575155785"/>
        <n v="5575269857"/>
        <n v="5575077540"/>
        <n v="5575128728"/>
        <n v="5575085389"/>
        <n v="5574630691"/>
        <n v="5575106263"/>
        <n v="5574650121"/>
        <n v="5574666104"/>
        <n v="5575112617"/>
        <n v="5575113531"/>
        <n v="5575017848"/>
        <n v="5574668762"/>
        <n v="5575238110"/>
        <n v="5575284314"/>
        <n v="5575105749"/>
        <n v="5575237306"/>
        <n v="5574733904"/>
        <n v="5575117630"/>
        <n v="5575179863"/>
        <n v="5575047746"/>
        <n v="5575091621"/>
        <n v="5574666082"/>
        <n v="5575078244"/>
        <n v="5574663083"/>
        <n v="5575240995"/>
        <n v="5575112966"/>
        <n v="5575262245"/>
        <n v="5575276528"/>
        <n v="5575044021"/>
        <n v="5575057048"/>
        <n v="5575035903"/>
        <n v="5574649598"/>
        <n v="5575196446"/>
        <n v="5575069362"/>
        <n v="5575155801"/>
        <n v="5575213876"/>
        <n v="5575259811"/>
        <n v="5574904209"/>
        <n v="5575097239"/>
        <n v="5575269882"/>
        <n v="5574630896"/>
        <n v="5575044914"/>
        <n v="5575191157"/>
        <n v="5575283760"/>
        <n v="5575299962"/>
        <n v="5575283752"/>
        <n v="5575101203"/>
        <n v="5575142381"/>
        <n v="5574676975"/>
        <n v="5574651559"/>
        <n v="5575088327"/>
        <n v="5575222242"/>
        <n v="5575273399"/>
        <n v="5575261971"/>
        <n v="5575178304"/>
        <n v="5575103462"/>
        <n v="5575050292"/>
        <n v="5574635535"/>
        <n v="5575283060"/>
        <n v="5575290197"/>
        <n v="5575201108"/>
        <n v="5575103077"/>
        <n v="5575049351"/>
        <n v="5575135804"/>
        <n v="5574650648"/>
        <n v="5574630752"/>
        <n v="5575087647"/>
        <n v="5575281396"/>
        <n v="5575162030"/>
        <n v="5575071662"/>
        <n v="5575135967"/>
        <n v="5575288564"/>
        <n v="5575207038"/>
        <n v="5575245764"/>
        <n v="5575099822"/>
        <n v="5575046044"/>
        <n v="5574944966"/>
        <n v="5574655923"/>
        <n v="5575147798"/>
        <n v="5575083706"/>
        <n v="5574632372"/>
        <n v="5575112750"/>
        <n v="5575296226"/>
        <n v="5575292240"/>
        <n v="5575080001"/>
        <n v="5575296378"/>
        <n v="5574910179"/>
        <n v="5575124214"/>
        <n v="5575293234"/>
        <n v="5574868292"/>
        <n v="5574680521"/>
        <n v="5575126698"/>
        <n v="5574808134"/>
        <n v="5574718431"/>
        <n v="5574917436"/>
        <n v="5575129798"/>
        <n v="5575288879"/>
        <n v="5575269996"/>
        <n v="5575291407"/>
        <n v="5575084214"/>
        <n v="5575081097"/>
        <n v="5575249635"/>
        <n v="5575153245"/>
        <n v="5575262335"/>
        <n v="5575058564"/>
        <n v="5575186088"/>
        <n v="5575295950"/>
        <n v="5575194698"/>
        <n v="5575276985"/>
        <n v="5574810113"/>
        <n v="5575107929"/>
        <n v="5575271337"/>
        <n v="5575099534"/>
        <n v="5575250155"/>
        <n v="5574990229"/>
        <n v="5574989138"/>
        <n v="5575055678"/>
        <n v="5575300320"/>
        <n v="5574942985"/>
        <n v="5575295667"/>
        <n v="5575051203"/>
        <n v="5575279946"/>
        <n v="5575060776"/>
        <n v="5574667325"/>
        <n v="5575289337"/>
        <n v="5575251932"/>
        <n v="5575291476"/>
        <n v="5574725865"/>
        <n v="5574658499"/>
        <n v="5575270922"/>
        <n v="5575277222"/>
        <n v="5575229040"/>
        <n v="5575254146"/>
        <n v="5574988098"/>
        <n v="5575088591"/>
        <n v="5575240661"/>
        <n v="5575090572"/>
        <n v="5574717395"/>
        <n v="5575280720"/>
        <n v="5575258050"/>
        <n v="5574927714"/>
        <n v="5575293744"/>
        <n v="5575258795"/>
        <n v="5574969263"/>
        <n v="5575300078"/>
        <n v="5575270565"/>
        <n v="5575285411"/>
        <n v="5575273878"/>
        <n v="5575186256"/>
        <n v="5575161890"/>
        <n v="5575268291"/>
        <n v="5574837676"/>
        <n v="5575300288"/>
        <n v="5574970854"/>
        <n v="5575147245"/>
        <n v="5575135339"/>
        <n v="5575064343"/>
        <n v="5575213650"/>
        <n v="5575269923"/>
        <n v="5575077285"/>
        <n v="5575166903"/>
        <n v="5575070157"/>
        <n v="5574964508"/>
        <n v="5574655938"/>
        <n v="5575296280"/>
        <n v="5574880582"/>
        <n v="5575282612"/>
        <n v="5575197897"/>
        <n v="5575225612"/>
        <n v="5575110511"/>
        <n v="5574630633"/>
        <n v="5575070037"/>
        <n v="5575295216"/>
        <n v="5574671314"/>
        <n v="5575232828"/>
        <n v="5574674407"/>
        <n v="5575200295"/>
        <n v="5575264559"/>
        <n v="5575255687"/>
        <n v="5575300001"/>
        <n v="5575113679"/>
        <n v="5575209600"/>
        <n v="5575135362"/>
        <n v="5575295500"/>
        <n v="5574762294"/>
        <n v="5574662648"/>
        <n v="5575188453"/>
        <n v="5575279294"/>
        <n v="5575138278"/>
        <n v="5575052286"/>
        <n v="5575276945"/>
        <n v="5575291058"/>
        <n v="5575300064"/>
        <n v="5575009361"/>
        <n v="5575098698"/>
        <n v="5575011600"/>
        <n v="5574635347"/>
        <n v="5575084115"/>
        <n v="5574826154"/>
        <n v="5575246742"/>
        <n v="5575289198"/>
        <n v="5575249306"/>
        <n v="5575118680"/>
        <n v="5575160215"/>
        <n v="5575191211"/>
        <n v="5575035747"/>
        <n v="5575237502"/>
        <n v="5575147812"/>
        <n v="5575272348"/>
        <n v="5575289353"/>
        <n v="5575177073"/>
        <n v="5574673723"/>
        <n v="5575291807"/>
        <n v="5574725401"/>
        <n v="5575296571"/>
        <n v="5575250851"/>
        <n v="5574820499"/>
        <n v="5575036901"/>
        <n v="5575140440"/>
        <n v="5575299999"/>
        <n v="5574674953"/>
        <n v="5575158202"/>
        <n v="5575295011"/>
        <n v="5574892191"/>
        <n v="5575151776"/>
        <n v="5575252268"/>
        <n v="5575290095"/>
        <n v="5575286668"/>
        <n v="5575233019"/>
        <n v="5575027041"/>
        <n v="5574841975"/>
        <n v="5575123408"/>
        <n v="5575142397"/>
        <n v="5574667833"/>
        <n v="5575072592"/>
        <n v="5575256638"/>
        <n v="5574850348"/>
        <n v="5574635004"/>
        <n v="5575172276"/>
        <n v="5575117502"/>
        <n v="5575221015"/>
        <n v="5575068044"/>
        <n v="5575156218"/>
        <n v="5575019479"/>
        <n v="5575233279"/>
        <n v="5575082411"/>
        <n v="5575128000"/>
        <n v="5575288967"/>
        <n v="5575143647"/>
        <n v="5574945309"/>
        <n v="5575107146"/>
        <n v="5575224515"/>
        <n v="5574913441"/>
        <n v="5575143014"/>
        <n v="5575193978"/>
        <n v="5575112066"/>
        <n v="5575164350"/>
        <n v="5575125969"/>
        <n v="5575274301"/>
        <n v="5574849669"/>
        <n v="5574996411"/>
        <n v="5575293284"/>
        <n v="5575207232"/>
        <n v="5574681264"/>
        <n v="5575241467"/>
        <n v="5575084718"/>
        <n v="5574672049"/>
        <n v="5575185945"/>
        <n v="5575296082"/>
        <n v="5574642255"/>
        <n v="5575299998"/>
        <n v="5575293754"/>
        <n v="5575270854"/>
        <n v="5575100193"/>
        <n v="5575295364"/>
        <n v="5575229314"/>
        <n v="5575120892"/>
        <n v="5574863768"/>
        <n v="5575295366"/>
        <n v="5575300056"/>
        <n v="5575237452"/>
        <n v="5574896609"/>
        <n v="5575227349"/>
        <n v="5575198039"/>
        <n v="5575127872"/>
        <n v="5575291448"/>
        <n v="5575126780"/>
        <n v="5575158491"/>
        <n v="5575103921"/>
        <n v="5575281352"/>
        <n v="5575128643"/>
        <n v="5575071012"/>
        <n v="5575295455"/>
        <n v="5575212172"/>
        <n v="5575057338"/>
        <n v="5575283949"/>
        <n v="5575112503"/>
        <n v="5575160459"/>
        <n v="5575294314"/>
        <n v="5575268570"/>
        <n v="5575252932"/>
        <n v="5575197226"/>
        <n v="5574644073"/>
        <n v="5574921869"/>
        <n v="5575294471"/>
        <n v="5575295636"/>
        <n v="5574720516"/>
        <n v="5575211449"/>
        <n v="5574965926"/>
        <n v="5574724550"/>
        <n v="5575039653"/>
        <n v="5575291093"/>
        <n v="5575068945"/>
        <n v="5575108932"/>
        <n v="5575226145"/>
        <n v="5574657522"/>
        <n v="5575192655"/>
        <n v="5575285919"/>
        <n v="5575218588"/>
        <n v="5575286124"/>
        <n v="5575147924"/>
        <n v="5575273597"/>
        <n v="5575233785"/>
        <n v="5574666649"/>
        <n v="5575142701"/>
        <n v="5575139015"/>
        <n v="5575112953"/>
        <n v="5575296358"/>
        <n v="5575032464"/>
        <n v="5575290626"/>
        <n v="5574628252"/>
        <n v="5575157222"/>
        <n v="5575200374"/>
        <n v="5575078564"/>
        <n v="5575260366"/>
        <n v="5575047003"/>
        <n v="5574947310"/>
        <n v="5575287544"/>
        <n v="5575169656"/>
        <n v="5575172623"/>
        <n v="5575024787"/>
        <n v="5575282390"/>
        <n v="5575202147"/>
        <n v="5574913980"/>
        <n v="5575118544"/>
        <n v="5575210384"/>
        <n v="5575130436"/>
        <m/>
        <n v="5574985850" u="1"/>
        <n v="5575377742" u="1"/>
        <n v="5574631140" u="1"/>
        <n v="5575087919" u="1"/>
        <n v="5575116036" u="1"/>
        <n v="5575138723" u="1"/>
        <n v="5574634363" u="1"/>
        <n v="5575067994" u="1"/>
        <n v="5575114702" u="1"/>
        <n v="5574722810" u="1"/>
        <n v="5574750927" u="1"/>
        <n v="5575048942" u="1"/>
        <n v="5574628933" u="1"/>
        <n v="5574642555" u="1"/>
        <n v="5575122894" u="1"/>
        <n v="5575056261" u="1"/>
        <n v="5575350180" u="1"/>
        <n v="5575060357" u="1"/>
        <n v="5575228186" u="1"/>
        <n v="5575256303" u="1"/>
        <n v="5575270798" u="1"/>
        <n v="5574939236" u="1"/>
        <n v="5574681626" u="1"/>
        <n v="5574807716" u="1"/>
        <n v="5574877572" u="1"/>
        <n v="5575115257" u="1"/>
        <n v="5574629488" u="1"/>
        <n v="5574671227" u="1"/>
        <n v="5575063119" u="1"/>
        <n v="5575304900" u="1"/>
        <n v="5574693914" u="1"/>
        <n v="5574735653" u="1"/>
        <n v="5575001455" u="1"/>
        <n v="5575048163" u="1"/>
        <n v="5575057689" u="1"/>
        <n v="5575285848" u="1"/>
        <n v="5574790553" u="1"/>
        <n v="5574832292" u="1"/>
        <n v="5575032334" u="1"/>
        <n v="5575060451" u="1"/>
        <n v="5575102190" u="1"/>
        <n v="5575195194" u="1"/>
        <n v="5574654064" u="1"/>
        <n v="5574635012" u="1"/>
        <n v="5575110382" u="1"/>
        <n v="5575231503" u="1"/>
        <n v="5574634139" u="1"/>
        <n v="5574834181" u="1"/>
        <n v="5574647300" u="1"/>
        <n v="5574745273" u="1"/>
        <n v="5575318616" u="1"/>
        <n v="5574674544" u="1"/>
        <n v="5575136292" u="1"/>
        <n v="5575140388" u="1"/>
        <n v="5574934916" u="1"/>
        <n v="5575158106" u="1"/>
        <n v="5574631471" u="1"/>
        <n v="5574803396" u="1"/>
        <n v="5574831513" u="1"/>
        <n v="5574924517" u="1"/>
        <n v="5575167171" u="1"/>
        <n v="5575068325" u="1"/>
        <n v="5574821114" u="1"/>
        <n v="5574862853" u="1"/>
        <n v="5574671003" u="1"/>
        <n v="5574633360" u="1"/>
        <n v="5574680068" u="1"/>
        <n v="5575150469" u="1"/>
        <n v="5575291054" u="1"/>
        <n v="5575323267" u="1"/>
        <n v="5575332793" u="1"/>
        <n v="5574959492" u="1"/>
        <n v="5574786233" u="1"/>
        <n v="5575131417" u="1"/>
        <n v="5574687387" u="1"/>
        <n v="5575149135" u="1"/>
        <n v="5574747717" u="1"/>
        <n v="5574887429" u="1"/>
        <n v="5575032110" u="1"/>
        <n v="5575111492" u="1"/>
        <n v="5575377294" u="1"/>
        <n v="5574653840" u="1"/>
        <n v="5575059354" u="1"/>
        <n v="5575073849" u="1"/>
        <n v="5574634788" u="1"/>
        <n v="5574867504" u="1"/>
        <n v="5574951855" u="1"/>
        <n v="5575133306" u="1"/>
        <n v="5575189540" u="1"/>
        <n v="5574703771" u="1"/>
        <n v="5574708740" u="1"/>
        <n v="5575123780" u="1"/>
        <n v="5575319726" u="1"/>
        <n v="5575380056" u="1"/>
        <n v="5574750479" u="1"/>
        <n v="5574777723" u="1"/>
        <n v="5575043525" u="1"/>
        <n v="5575048494" u="1"/>
        <n v="5575113381" u="1"/>
        <n v="5575052590" u="1"/>
        <n v="5574646203" u="1"/>
        <n v="5574912005" u="1"/>
        <n v="5575051717" u="1"/>
        <n v="5575079834" u="1"/>
        <n v="5575094329" u="1"/>
        <n v="5574636677" u="1"/>
        <n v="5574887984" u="1"/>
        <n v="5575042191" u="1"/>
        <n v="5574631247" u="1"/>
        <n v="5575074404" u="1"/>
        <n v="5575088026" u="1"/>
        <n v="5575232707" u="1"/>
        <n v="5575312089" u="1"/>
        <n v="5574672986" u="1"/>
        <n v="5574662587" u="1"/>
        <n v="5575068101" u="1"/>
        <n v="5575305786" u="1"/>
        <n v="5574643535" u="1"/>
        <n v="5575072197" u="1"/>
        <n v="5574675748" u="1"/>
        <n v="5574698896" u="1"/>
        <n v="5575053145" u="1"/>
        <n v="5575076293" u="1"/>
        <n v="5575081262" u="1"/>
        <n v="5575132527" u="1"/>
        <n v="5574633136" u="1"/>
        <n v="5575192857" u="1"/>
        <n v="5575248218" u="1"/>
        <n v="5575304452" u="1"/>
        <n v="5574665349" u="1"/>
        <n v="5574693466" u="1"/>
        <n v="5575070863" u="1"/>
        <n v="5575252314" u="1"/>
        <n v="5574688036" u="1"/>
        <n v="5575018725" u="1"/>
        <n v="5575065433" u="1"/>
        <n v="5575103076" u="1"/>
        <n v="5574631802" u="1"/>
        <n v="5574883109" u="1"/>
        <n v="5575205145" u="1"/>
        <n v="5575026917" u="1"/>
        <n v="5575111268" u="1"/>
        <n v="5575264602" u="1"/>
        <n v="5575077721" u="1"/>
        <n v="5575087247" u="1"/>
        <n v="5574634564" u="1"/>
        <n v="5575104965" u="1"/>
        <n v="5574955727" u="1"/>
        <n v="5575374863" u="1"/>
        <n v="5574665904" u="1"/>
        <n v="5574716708" u="1"/>
        <n v="5575075514" u="1"/>
        <n v="5575383055" u="1"/>
        <n v="5574692687" u="1"/>
        <n v="5575051493" u="1"/>
        <n v="5575064654" u="1"/>
        <n v="5575040633" u="1"/>
        <n v="5575091898" u="1"/>
        <n v="5575110489" u="1"/>
        <n v="5575287844" u="1"/>
        <n v="5574737188" u="1"/>
        <n v="5574844687" u="1"/>
        <n v="5575305562" u="1"/>
        <n v="5575086468" u="1"/>
        <n v="5575020708" u="1"/>
        <n v="5574884219" u="1"/>
        <n v="5575010309" u="1"/>
        <n v="5575052048" u="1"/>
        <n v="5575289733" u="1"/>
        <n v="5574650630" u="1"/>
        <n v="5574861071" u="1"/>
        <n v="5575084261" u="1"/>
        <n v="5575089230" u="1"/>
        <n v="5575214447" u="1"/>
        <n v="5574631578" u="1"/>
        <n v="5574743173" u="1"/>
        <n v="5575064336" u="1"/>
        <n v="5575069305" u="1"/>
        <n v="5574984954" u="1"/>
        <n v="5575082927" u="1"/>
        <n v="5574639770" u="1"/>
        <n v="5575045284" u="1"/>
        <n v="5575058906" u="1"/>
        <n v="5575087023" u="1"/>
        <n v="5575119236" u="1"/>
        <n v="5575160975" u="1"/>
        <n v="5574703323" u="1"/>
        <n v="5575085689" u="1"/>
        <n v="5575108837" u="1"/>
        <n v="5575112933" u="1"/>
        <n v="5575252645" u="1"/>
        <n v="5575024025" u="1"/>
        <n v="5574632133" u="1"/>
        <n v="5574660250" u="1"/>
        <n v="5574664346" u="1"/>
        <n v="5574775941" u="1"/>
        <n v="5574794532" u="1"/>
        <n v="5574668442" u="1"/>
        <n v="5575087578" u="1"/>
        <n v="5575134286" u="1"/>
        <n v="5575343854" u="1"/>
        <n v="5574634895" u="1"/>
        <n v="5575063557" u="1"/>
        <n v="5575259503" u="1"/>
        <n v="5574634022" u="1"/>
        <n v="5574676634" u="1"/>
        <n v="5575054031" u="1"/>
        <n v="5575114361" u="1"/>
        <n v="5575277221" u="1"/>
        <n v="5575197839" u="1"/>
        <n v="5575384259" u="1"/>
        <n v="5574684826" u="1"/>
        <n v="5575034106" u="1"/>
        <n v="5575271791" u="1"/>
        <n v="5575051824" u="1"/>
        <n v="5575094436" u="1"/>
        <n v="5574664901" u="1"/>
        <n v="5575055920" u="1"/>
        <n v="5575084037" u="1"/>
        <n v="5575130745" u="1"/>
        <n v="5575238244" u="1"/>
        <n v="5574729327" u="1"/>
        <n v="5575312196" u="1"/>
        <n v="5574635450" u="1"/>
        <n v="5575208793" u="1"/>
        <n v="5575045060" u="1"/>
        <n v="5575334010" u="1"/>
        <n v="5574653168" u="1"/>
        <n v="5574904475" u="1"/>
        <n v="5574740742" u="1"/>
        <n v="5575081369" u="1"/>
        <n v="5575119012" u="1"/>
        <n v="5574927162" u="1"/>
        <n v="5575304559" u="1"/>
        <n v="5574684047" u="1"/>
        <n v="5574921732" u="1"/>
        <n v="5575046949" u="1"/>
        <n v="5575340868" u="1"/>
        <n v="5574631909" u="1"/>
        <n v="5574645531" u="1"/>
        <n v="5574869594" u="1"/>
        <n v="5575051045" u="1"/>
        <n v="5575265582" u="1"/>
        <n v="5574957168" u="1"/>
        <n v="5574653723" u="1"/>
        <n v="5575040185" u="1"/>
        <n v="5575110041" u="1"/>
        <n v="5575086020" u="1"/>
        <n v="5574763984" u="1"/>
        <n v="5575048377" u="1"/>
        <n v="5575309210" u="1"/>
        <n v="5575047504" u="1"/>
        <n v="5575341423" u="1"/>
        <n v="5574646086" u="1"/>
        <n v="5575345519" u="1"/>
        <n v="5574636560" u="1"/>
        <n v="5574720038" u="1"/>
        <n v="5575200377" u="1"/>
        <n v="5575270233" u="1"/>
        <n v="5574640656" u="1"/>
        <n v="5574822107" u="1"/>
        <n v="5574827076" u="1"/>
        <n v="5575106500" u="1"/>
        <n v="5575116026" u="1"/>
        <n v="5574630257" u="1"/>
        <n v="5574965915" u="1"/>
        <n v="5575203600" u="1"/>
        <n v="5574760443" u="1"/>
        <n v="5574905124" u="1"/>
        <n v="5575114692" u="1"/>
        <n v="5574820773" u="1"/>
        <n v="5574674758" u="1"/>
        <n v="5575108389" u="1"/>
        <n v="5575155097" u="1"/>
        <n v="5574791322" u="1"/>
        <n v="5574818566" u="1"/>
        <n v="5574659802" u="1"/>
        <n v="5574631685" u="1"/>
        <n v="5574635781" u="1"/>
        <n v="5574803610" u="1"/>
        <n v="5574667121" u="1"/>
        <n v="5574629478" u="1"/>
        <n v="5575081700" u="1"/>
        <n v="5575091226" u="1"/>
        <n v="5575161082" u="1"/>
        <n v="5575281742" u="1"/>
        <n v="5575057679" u="1"/>
        <n v="5575355694" u="1"/>
        <n v="5574851334" u="1"/>
        <n v="5575089019" u="1"/>
        <n v="5575341199" u="1"/>
        <n v="5575130297" u="1"/>
        <n v="5575237796" u="1"/>
        <n v="5575367109" u="1"/>
        <n v="5574699889" u="1"/>
        <n v="5575050042" u="1"/>
        <n v="5575078159" u="1"/>
        <n v="5575138489" u="1"/>
        <n v="5574639098" u="1"/>
        <n v="5575052804" u="1"/>
        <n v="5575192516" u="1"/>
        <n v="5575230159" u="1"/>
        <n v="5574982075" u="1"/>
        <n v="5575051931" u="1"/>
        <n v="5575084144" u="1"/>
        <n v="5575130852" u="1"/>
        <n v="5574757551" u="1"/>
        <n v="5574920411" u="1"/>
        <n v="5575102735" u="1"/>
        <n v="5574834726" u="1"/>
        <n v="5575142267" u="1"/>
        <n v="5574670993" u="1"/>
        <n v="5575119119" u="1"/>
        <n v="5575347278" u="1"/>
        <n v="5574633350" u="1"/>
        <n v="5574778031" u="1"/>
        <n v="5574665563" u="1"/>
        <n v="5575308762" u="1"/>
        <n v="5574641542" u="1"/>
        <n v="5574925935" u="1"/>
        <n v="5575075173" u="1"/>
        <n v="5575271119" u="1"/>
        <n v="5574645638" u="1"/>
        <n v="5575079269" u="1"/>
        <n v="5574636112" u="1"/>
        <n v="5575096987" u="1"/>
        <n v="5575223077" u="1"/>
        <n v="5574630682" u="1"/>
        <n v="5574653830" u="1"/>
        <n v="5574755899" u="1"/>
        <n v="5574979962" u="1"/>
        <n v="5575315620" u="1"/>
        <n v="5575082031" u="1"/>
        <n v="5575137392" u="1"/>
        <n v="5574918298" u="1"/>
        <n v="5574781809" u="1"/>
        <n v="5575383269" u="1"/>
        <n v="5574632571" u="1"/>
        <n v="5574646193" u="1"/>
        <n v="5574870256" u="1"/>
        <n v="5575028559" u="1"/>
        <n v="5575219536" u="1"/>
        <n v="5574636667" u="1"/>
        <n v="5574631237" u="1"/>
        <n v="5575088016" u="1"/>
        <n v="5574831279" u="1"/>
        <n v="5574760550" u="1"/>
        <n v="5574858523" u="1"/>
        <n v="5575082586" u="1"/>
        <n v="5575348388" u="1"/>
        <n v="5574960592" u="1"/>
        <n v="5575211899" u="1"/>
        <n v="5574642652" u="1"/>
        <n v="5574698886" u="1"/>
        <n v="5574713381" u="1"/>
        <n v="5574922949" u="1"/>
        <n v="5574898928" u="1"/>
        <n v="5575094874" u="1"/>
        <n v="5575206469" u="1"/>
        <n v="5574707078" u="1"/>
        <n v="5574916646" u="1"/>
        <n v="5575280421" u="1"/>
        <n v="5574641318" u="1"/>
        <n v="5574855855" u="1"/>
        <n v="5575065423" u="1"/>
        <n v="5575354373" u="1"/>
        <n v="5574631792" u="1"/>
        <n v="5575037306" u="1"/>
        <n v="5574649510" u="1"/>
        <n v="5574789222" u="1"/>
        <n v="5574873573" u="1"/>
        <n v="5575320826" u="1"/>
        <n v="5574639984" u="1"/>
        <n v="5575115354" u="1"/>
        <n v="5575081807" u="1"/>
        <n v="5574633681" u="1"/>
        <n v="5574718032" u="1"/>
        <n v="5574903579" u="1"/>
        <n v="5575048260" u="1"/>
        <n v="5574739846" u="1"/>
        <n v="5575047387" u="1"/>
        <n v="5575354928" u="1"/>
        <n v="5574632347" u="1"/>
        <n v="5574650938" u="1"/>
        <n v="5574772059" u="1"/>
        <n v="5574930362" u="1"/>
        <n v="5575056452" u="1"/>
        <n v="5575247429" u="1"/>
        <n v="5574874128" u="1"/>
        <n v="5575013840" u="1"/>
        <n v="5575055579" u="1"/>
        <n v="5575270116" u="1"/>
        <n v="5574728986" u="1"/>
        <n v="5575227504" u="1"/>
        <n v="5575311855" u="1"/>
        <n v="5574635109" u="1"/>
        <n v="5575050149" u="1"/>
        <n v="5575068740" u="1"/>
        <n v="5575287834" u="1"/>
        <n v="5574634236" u="1"/>
        <n v="5574648731" u="1"/>
        <n v="5574736305" u="1"/>
        <n v="5575100080" u="1"/>
        <n v="5574908230" u="1"/>
        <n v="5575020698" u="1"/>
        <n v="5575052911" u="1"/>
        <n v="5575076059" u="1"/>
        <n v="5575145915" u="1"/>
        <n v="5574689136" u="1"/>
        <n v="5575080155" u="1"/>
        <n v="5575126863" u="1"/>
        <n v="5574636998" u="1"/>
        <n v="5574678737" u="1"/>
        <n v="5575018491" u="1"/>
        <n v="5575158203" u="1"/>
        <n v="5575372740" u="1"/>
        <n v="5575358245" u="1"/>
        <n v="5574635664" u="1"/>
        <n v="5575068422" u="1"/>
        <n v="5575320602" u="1"/>
        <n v="5574853424" u="1"/>
        <n v="5575249412" u="1"/>
        <n v="5574731430" u="1"/>
        <n v="5575085679" u="1"/>
        <n v="5575117892" u="1"/>
        <n v="5574641649" u="1"/>
        <n v="5575033541" u="1"/>
        <n v="5574632123" u="1"/>
        <n v="5575149232" u="1"/>
        <n v="5574677958" u="1"/>
        <n v="5574873904" u="1"/>
        <n v="5574653937" u="1"/>
        <n v="5575101190" u="1"/>
        <n v="5575115685" u="1"/>
        <n v="5575199163" u="1"/>
        <n v="5575241775" u="1"/>
        <n v="5574634885" u="1"/>
        <n v="5574732858" u="1"/>
        <n v="5575049925" u="1"/>
        <n v="5575039526" u="1"/>
        <n v="5574903910" u="1"/>
        <n v="5574684816" u="1"/>
        <n v="5575052687" u="1"/>
        <n v="5575117574" u="1"/>
        <n v="5575150660" u="1"/>
        <n v="5574749242" u="1"/>
        <n v="5574828624" u="1"/>
        <n v="5574655365" u="1"/>
        <n v="5575032762" u="1"/>
        <n v="5574780582" u="1"/>
        <n v="5575078597" u="1"/>
        <n v="5575106714" u="1"/>
        <n v="5574732540" u="1"/>
        <n v="5575054576" u="1"/>
        <n v="5574653158" u="1"/>
        <n v="5575258714" u="1"/>
        <n v="5574703089" u="1"/>
        <n v="5574968891" u="1"/>
        <n v="5574684037" u="1"/>
        <n v="5575280528" u="1"/>
        <n v="5575378501" u="1"/>
        <n v="5575075056" u="1"/>
        <n v="5574645521" u="1"/>
        <n v="5575051035" u="1"/>
        <n v="5574635995" u="1"/>
        <n v="5574649617" u="1"/>
        <n v="5574733968" u="1"/>
        <n v="5575055131" u="1"/>
        <n v="5574881872" u="1"/>
        <n v="5575174918" u="1"/>
        <n v="5574633788" u="1"/>
        <n v="5574638757" u="1"/>
        <n v="5574829734" u="1"/>
        <n v="5575044271" u="1"/>
        <n v="5575086010" u="1"/>
        <n v="5575151770" u="1"/>
        <n v="5575029776" u="1"/>
        <n v="5575071515" u="1"/>
        <n v="5575309200" u="1"/>
        <n v="5574964016" u="1"/>
        <n v="5575117350" u="1"/>
        <n v="5574632454" u="1"/>
        <n v="5574926373" u="1"/>
        <n v="5575247536" u="1"/>
        <n v="5574734523" u="1"/>
        <n v="5574631120" u="1"/>
        <n v="5574630247" u="1"/>
        <n v="5575022139" u="1"/>
        <n v="5575050256" u="1"/>
        <n v="5574662460" u="1"/>
        <n v="5574667429" u="1"/>
        <n v="5574690577" u="1"/>
        <n v="5575375515" u="1"/>
        <n v="5575086565" u="1"/>
        <n v="5574628913" u="1"/>
        <n v="5575034427" u="1"/>
        <n v="5575048049" u="1"/>
        <n v="5575053018" u="1"/>
        <n v="5575132400" u="1"/>
        <n v="5575056241" u="1"/>
        <n v="5575159183" u="1"/>
        <n v="5575033093" u="1"/>
        <n v="5575088454" u="1"/>
        <n v="5575261252" u="1"/>
        <n v="5574631675" u="1"/>
        <n v="5575237231" u="1"/>
        <n v="5575041285" u="1"/>
        <n v="5575054907" u="1"/>
        <n v="5574639867" u="1"/>
        <n v="5574648059" u="1"/>
        <n v="5574773276" u="1"/>
        <n v="5574712485" u="1"/>
        <n v="5575001435" u="1"/>
        <n v="5575071291" u="1"/>
        <n v="5575257711" u="1"/>
        <n v="5574743825" u="1"/>
        <n v="5575023249" u="1"/>
        <n v="5574636326" u="1"/>
        <n v="5574664443" u="1"/>
        <n v="5574706182" u="1"/>
        <n v="5575349381" u="1"/>
        <n v="5574798725" u="1"/>
        <n v="5575031441" u="1"/>
        <n v="5575045936" u="1"/>
        <n v="5575129414" u="1"/>
        <n v="5575091771" u="1"/>
        <n v="5575148005" u="1"/>
        <n v="5575319930" u="1"/>
        <n v="5574680827" u="1"/>
        <n v="5575048698" u="1"/>
        <n v="5575058224" u="1"/>
        <n v="5574670428" u="1"/>
        <n v="5575047825" u="1"/>
        <n v="5575052794" u="1"/>
        <n v="5575383483" u="1"/>
        <n v="5575080038" u="1"/>
        <n v="5575121777" u="1"/>
        <n v="5575098629" u="1"/>
        <n v="5575153990" u="1"/>
        <n v="5574724455" u="1"/>
        <n v="5575032869" u="1"/>
        <n v="5574645073" u="1"/>
        <n v="5574686812" u="1"/>
        <n v="5575134065" u="1"/>
        <n v="5575190299" u="1"/>
        <n v="5575041061" u="1"/>
        <n v="5574792977" u="1"/>
        <n v="5575100518" u="1"/>
        <n v="5574629244" u="1"/>
        <n v="5575230704" u="1"/>
        <n v="5574633340" u="1"/>
        <n v="5575023898" u="1"/>
        <n v="5575382704" u="1"/>
        <n v="5574632006" u="1"/>
        <n v="5574687367" u="1"/>
        <n v="5575065637" u="1"/>
        <n v="5574887409" u="1"/>
        <n v="5575083355" u="1"/>
        <n v="5575269775" u="1"/>
        <n v="5575175898" u="1"/>
        <n v="5574634768" u="1"/>
        <n v="5575021691" u="1"/>
        <n v="5575049808" u="1"/>
        <n v="5575077925" u="1"/>
        <n v="5575277967" u="1"/>
        <n v="5574638864" u="1"/>
        <n v="5574648390" u="1"/>
        <n v="5575067526" u="1"/>
        <n v="5574637991" u="1"/>
        <n v="5574764081" u="1"/>
        <n v="5575020357" u="1"/>
        <n v="5575086117" u="1"/>
        <n v="5575118330" u="1"/>
        <n v="5574781799" u="1"/>
        <n v="5575052570" u="1"/>
        <n v="5575122426" u="1"/>
        <n v="5575196378" u="1"/>
        <n v="5575219526" u="1"/>
        <n v="5575294351" u="1"/>
        <n v="5575083910" u="1"/>
        <n v="5575238117" u="1"/>
        <n v="5574631227" u="1"/>
        <n v="5574654375" u="1"/>
        <n v="5574724231" u="1"/>
        <n v="5575064858" u="1"/>
        <n v="5575074384" u="1"/>
        <n v="5574733296" u="1"/>
        <n v="5574634450" u="1"/>
        <n v="5574830396" u="1"/>
        <n v="5575054459" u="1"/>
        <n v="5575096198" u="1"/>
        <n v="5574709275" u="1"/>
        <n v="5574629020" u="1"/>
        <n v="5575038630" u="1"/>
        <n v="5575052252" u="1"/>
        <n v="5575094864" u="1"/>
        <n v="5574991461" u="1"/>
        <n v="5575182438" u="1"/>
        <n v="5575074939" u="1"/>
        <n v="5574645404" u="1"/>
        <n v="5575027770" u="1"/>
        <n v="5575237338" u="1"/>
        <n v="5575307194" u="1"/>
        <n v="5574761095" u="1"/>
        <n v="5574789212" u="1"/>
        <n v="5574709830" u="1"/>
        <n v="5574779686" u="1"/>
        <n v="5575030993" u="1"/>
        <n v="5575063206" u="1"/>
        <n v="5575281839" u="1"/>
        <n v="5575333104" u="1"/>
        <n v="5575089989" u="1"/>
        <n v="5575099515" u="1"/>
        <n v="5575127632" u="1"/>
        <n v="5575141254" u="1"/>
        <n v="5575061872" u="1"/>
        <n v="5575089116" u="1"/>
        <n v="5574687698" u="1"/>
        <n v="5574758427" u="1"/>
        <n v="5575056442" u="1"/>
        <n v="5575087782" u="1"/>
        <n v="5575227494" u="1"/>
        <n v="5575376271" u="1"/>
        <n v="5574634226" u="1"/>
        <n v="5574732199" u="1"/>
        <n v="5575226160" u="1"/>
        <n v="5575337755" u="1"/>
        <n v="5574936337" u="1"/>
        <n v="5575202139" u="1"/>
        <n v="5574651483" u="1"/>
        <n v="5575084241" u="1"/>
        <n v="5575336421" u="1"/>
        <n v="5574780796" u="1"/>
        <n v="5574631558" u="1"/>
        <n v="5574756775" u="1"/>
        <n v="5575097402" u="1"/>
        <n v="5575320592" u="1"/>
        <n v="5574899249" u="1"/>
        <n v="5575123312" u="1"/>
        <n v="5574847111" u="1"/>
        <n v="5575084796" u="1"/>
        <n v="5575117882" u="1"/>
        <n v="5575093861" u="1"/>
        <n v="5575117009" u="1"/>
        <n v="5574632113" u="1"/>
        <n v="5575097957" u="1"/>
        <n v="5575275312" u="1"/>
        <n v="5575288934" u="1"/>
        <n v="5574629906" u="1"/>
        <n v="5574672518" u="1"/>
        <n v="5575161510" u="1"/>
        <n v="5574634002" u="1"/>
        <n v="5574643067" u="1"/>
        <n v="5575132059" u="1"/>
        <n v="5574646290" u="1"/>
        <n v="5575136155" u="1"/>
        <n v="5575359345" u="1"/>
        <n v="5574678503" u="1"/>
        <n v="5575098512" u="1"/>
        <n v="5575153873" u="1"/>
        <n v="5575200581" u="1"/>
        <n v="5574682599" u="1"/>
        <n v="5575116230" u="1"/>
        <n v="5575199708" u="1"/>
        <n v="5574663547" u="1"/>
        <n v="5575050470" u="1"/>
        <n v="5575078587" u="1"/>
        <n v="5574705286" u="1"/>
        <n v="5575045040" u="1"/>
        <n v="5575082683" u="1"/>
        <n v="5574629127" u="1"/>
        <n v="5574670866" u="1"/>
        <n v="5575076380" u="1"/>
        <n v="5575160731" u="1"/>
        <n v="5574885403" u="1"/>
        <n v="5574912647" u="1"/>
        <n v="5575276422" u="1"/>
        <n v="5575112689" u="1"/>
        <n v="5575378491" u="1"/>
        <n v="5575088668" u="1"/>
        <n v="5574785223" u="1"/>
        <n v="5574635985" u="1"/>
        <n v="5575041499" u="1"/>
        <n v="5575083238" u="1"/>
        <n v="5574630555" u="1"/>
        <n v="5574695442" u="1"/>
        <n v="5575077808" u="1"/>
        <n v="5575105925" u="1"/>
        <n v="5575012048" u="1"/>
        <n v="5575063313" u="1"/>
        <n v="5575091430" u="1"/>
        <n v="5575110021" u="1"/>
        <n v="5575174908" u="1"/>
        <n v="5574638747" u="1"/>
        <n v="5575151760" u="1"/>
        <n v="5575193499" u="1"/>
        <n v="5575207121" u="1"/>
        <n v="5574684582" u="1"/>
        <n v="5574694108" u="1"/>
        <n v="5575365424" u="1"/>
        <n v="5575079697" u="1"/>
        <n v="5575135931" u="1"/>
        <n v="5575031655" u="1"/>
        <n v="5575074267" u="1"/>
        <n v="5574831152" u="1"/>
        <n v="5574938651" u="1"/>
        <n v="5575050246" u="1"/>
        <n v="5574746801" u="1"/>
        <n v="5574681041" u="1"/>
        <n v="5574862492" u="1"/>
        <n v="5575086555" u="1"/>
        <n v="5575081125" u="1"/>
        <n v="5575122864" u="1"/>
        <n v="5575080252" u="1"/>
        <n v="5575374171" u="1"/>
        <n v="5574655686" u="1"/>
        <n v="5574682930" u="1"/>
        <n v="5574925584" u="1"/>
        <n v="5575144678" u="1"/>
        <n v="5574631665" u="1"/>
        <n v="5575078918" u="1"/>
        <n v="5574789095" u="1"/>
        <n v="5575073488" u="1"/>
        <n v="5574989137" u="1"/>
        <n v="5575147440" u="1"/>
        <n v="5575076711" u="1"/>
        <n v="5575151536" u="1"/>
        <n v="5574633554" u="1"/>
        <n v="5574675293" u="1"/>
        <n v="5575235014" u="1"/>
        <n v="5575361104" u="1"/>
        <n v="5574665767" u="1"/>
        <n v="5574865809" u="1"/>
        <n v="5575061755" u="1"/>
        <n v="5575075377" u="1"/>
        <n v="5575009617" u="1"/>
        <n v="5575069947" u="1"/>
        <n v="5575265020" u="1"/>
        <n v="5575074043" u="1"/>
        <n v="5574630013" u="1"/>
        <n v="5574634109" u="1"/>
        <n v="5575067740" u="1"/>
        <n v="5574647270" u="1"/>
        <n v="5575020571" u="1"/>
        <n v="5574674514" u="1"/>
        <n v="5575080028" u="1"/>
        <n v="5575094523" u="1"/>
        <n v="5575136262" u="1"/>
        <n v="5575056007" u="1"/>
        <n v="5575308187" u="1"/>
        <n v="5574892274" u="1"/>
        <n v="5575186193" u="1"/>
        <n v="5574771153" u="1"/>
        <n v="5574649159" u="1"/>
        <n v="5575334097" u="1"/>
        <n v="5574671846" u="1"/>
        <n v="5574694994" u="1"/>
        <n v="5574670973" u="1"/>
        <n v="5575081456" u="1"/>
        <n v="5575155408" u="1"/>
        <n v="5575374502" u="1"/>
        <n v="5575210769" u="1"/>
        <n v="5574930011" u="1"/>
        <n v="5575037510" u="1"/>
        <n v="5575097840" u="1"/>
        <n v="5575162727" u="1"/>
        <n v="5574873777" u="1"/>
        <n v="5575087441" u="1"/>
        <n v="5575035303" u="1"/>
        <n v="5575063420" u="1"/>
        <n v="5574848422" u="1"/>
        <n v="5575388218" u="1"/>
        <n v="5575094299" u="1"/>
        <n v="5574650269" u="1"/>
        <n v="5575055783" u="1"/>
        <n v="5575083900" u="1"/>
        <n v="5575112017" u="1"/>
        <n v="5574640743" u="1"/>
        <n v="5575064848" u="1"/>
        <n v="5575074374" u="1"/>
        <n v="5574635313" u="1"/>
        <n v="5574784551" u="1"/>
        <n v="5575148326" u="1"/>
        <n v="5574718791" u="1"/>
        <n v="5574914737" u="1"/>
        <n v="5575194161" u="1"/>
        <n v="5575250395" u="1"/>
        <n v="5575264017" u="1"/>
        <n v="5575072167" u="1"/>
        <n v="5574629010" u="1"/>
        <n v="5574894812" u="1"/>
        <n v="5575104380" u="1"/>
        <n v="5575065403" u="1"/>
        <n v="5575172902" u="1"/>
        <n v="5575050908" u="1"/>
        <n v="5575218737" u="1"/>
        <n v="5575063196" u="1"/>
        <n v="5575178887" u="1"/>
        <n v="5575281829" u="1"/>
        <n v="5574652252" u="1"/>
        <n v="5574712582" u="1"/>
        <n v="5575085010" u="1"/>
        <n v="5574688561" u="1"/>
        <n v="5574698087" u="1"/>
        <n v="5574879538" u="1"/>
        <n v="5575033745" u="1"/>
        <n v="5574632327" u="1"/>
        <n v="5574655014" u="1"/>
        <n v="5574706279" u="1"/>
        <n v="5574864582" u="1"/>
        <n v="5574915847" u="1"/>
        <n v="5574630993" u="1"/>
        <n v="5575031538" u="1"/>
        <n v="5575302309" u="1"/>
        <n v="5575040603" u="1"/>
        <n v="5574638312" u="1"/>
        <n v="5574764402" u="1"/>
        <n v="5574988465" u="1"/>
        <n v="5575002087" u="1"/>
        <n v="5575071943" u="1"/>
        <n v="5575324123" u="1"/>
        <n v="5575132273" u="1"/>
        <n v="5574632882" u="1"/>
        <n v="5575052018" u="1"/>
        <n v="5574706834" u="1"/>
        <n v="5575159056" u="1"/>
        <n v="5575168582" u="1"/>
        <n v="5574641074" u="1"/>
        <n v="5574663761" u="1"/>
        <n v="5575301991" u="1"/>
        <n v="5574639740" u="1"/>
        <n v="5575115110" u="1"/>
        <n v="5574629341" u="1"/>
        <n v="5575151419" u="1"/>
        <n v="5575249392" u="1"/>
        <n v="5575080690" u="1"/>
        <n v="5575136924" u="1"/>
        <n v="5574735506" u="1"/>
        <n v="5575057542" u="1"/>
        <n v="5575154642" u="1"/>
        <n v="5574688337" u="1"/>
        <n v="5574632103" u="1"/>
        <n v="5574701959" u="1"/>
        <n v="5575065734" u="1"/>
        <n v="5574804028" u="1"/>
        <n v="5575200016" u="1"/>
        <n v="5575279398" u="1"/>
        <n v="5575367845" u="1"/>
        <n v="5574765512" u="1"/>
        <n v="5574672508" u="1"/>
        <n v="5574686130" u="1"/>
        <n v="5574732838" u="1"/>
        <n v="5574951932" u="1"/>
        <n v="5575259473" u="1"/>
        <n v="5575352016" u="1"/>
        <n v="5574875773" u="1"/>
        <n v="5574949725" u="1"/>
        <n v="5575103932" u="1"/>
        <n v="5575258139" u="1"/>
        <n v="5575290352" u="1"/>
        <n v="5574636754" u="1"/>
        <n v="5575112124" u="1"/>
        <n v="5575158832" u="1"/>
        <n v="5575210097" u="1"/>
        <n v="5574631324" u="1"/>
        <n v="5575157959" u="1"/>
        <n v="5574830493" u="1"/>
        <n v="5575250502" u="1"/>
        <n v="5574736616" u="1"/>
        <n v="5575058652" u="1"/>
        <n v="5575100391" u="1"/>
        <n v="5575282715" u="1"/>
        <n v="5574727090" u="1"/>
        <n v="5575179312" u="1"/>
        <n v="5575202460" u="1"/>
        <n v="5574633213" u="1"/>
        <n v="5574847750" u="1"/>
        <n v="5575057318" u="1"/>
        <n v="5574684017" u="1"/>
        <n v="5574889489" u="1"/>
        <n v="5575070940" u="1"/>
        <n v="5574641405" u="1"/>
        <n v="5574683144" u="1"/>
        <n v="5575023771" u="1"/>
        <n v="5575088658" u="1"/>
        <n v="5574631879" u="1"/>
        <n v="5574645501" u="1"/>
        <n v="5575079132" u="1"/>
        <n v="5575195696" u="1"/>
        <n v="5575237435" u="1"/>
        <n v="5574649597" u="1"/>
        <n v="5575143558" u="1"/>
        <n v="5575245627" u="1"/>
        <n v="5575189393" u="1"/>
        <n v="5575315483" u="1"/>
        <n v="5574708593" u="1"/>
        <n v="5574773480" u="1"/>
        <n v="5575039282" u="1"/>
        <n v="5574637864" u="1"/>
        <n v="5575051570" u="1"/>
        <n v="5575066065" u="1"/>
        <n v="5575121426" u="1"/>
        <n v="5575126395" u="1"/>
        <n v="5575345489" u="1"/>
        <n v="5575083783" u="1"/>
        <n v="5575228464" u="1"/>
        <n v="5575046140" u="1"/>
        <n v="5575115996" u="1"/>
        <n v="5574635196" u="1"/>
        <n v="5574686461" u="1"/>
        <n v="5575091975" u="1"/>
        <n v="5575316038" u="1"/>
        <n v="5574862482" u="1"/>
        <n v="5575086545" u="1"/>
        <n v="5575100167" u="1"/>
        <n v="5575281618" u="1"/>
        <n v="5575052998" u="1"/>
        <n v="5575081115" u="1"/>
        <n v="5575052125" u="1"/>
        <n v="5575304305" u="1"/>
        <n v="5575084338" u="1"/>
        <n v="5575196806" u="1"/>
        <n v="5574729628" u="1"/>
        <n v="5575065286" u="1"/>
        <n v="5575144668" u="1"/>
        <n v="5575037169" u="1"/>
        <n v="5575064413" u="1"/>
        <n v="5574932893" u="1"/>
        <n v="5575087100" u="1"/>
        <n v="5575115217" u="1"/>
        <n v="5575230908" u="1"/>
        <n v="5575272647" u="1"/>
        <n v="5574661661" u="1"/>
        <n v="5574669853" u="1"/>
        <n v="5574855400" u="1"/>
        <n v="5575065841" u="1"/>
        <n v="5575181532" u="1"/>
        <n v="5574630876" u="1"/>
        <n v="5575059538" u="1"/>
        <n v="5575106246" u="1"/>
        <n v="5574630003" u="1"/>
        <n v="5574774684" u="1"/>
        <n v="5575306288" u="1"/>
        <n v="5575030087" u="1"/>
        <n v="5575086321" u="1"/>
        <n v="5575117661" u="1"/>
        <n v="5575360315" u="1"/>
        <n v="5574749329" u="1"/>
        <n v="5575051901" u="1"/>
        <n v="5575289586" u="1"/>
        <n v="5574650483" u="1"/>
        <n v="5574669074" u="1"/>
        <n v="5574710813" u="1"/>
        <n v="5575074588" u="1"/>
        <n v="5575232891" u="1"/>
        <n v="5575162162" u="1"/>
        <n v="5575218396" u="1"/>
        <n v="5574649149" u="1"/>
        <n v="5574690888" u="1"/>
        <n v="5575041041" u="1"/>
        <n v="5575068285" u="1"/>
        <n v="5575152636" u="1"/>
        <n v="5574988903" u="1"/>
        <n v="5575086876" u="1"/>
        <n v="5575090972" u="1"/>
        <n v="5574688220" u="1"/>
        <n v="5574739485" u="1"/>
        <n v="5574743581" u="1"/>
        <n v="5575247068" u="1"/>
        <n v="5575003953" u="1"/>
        <n v="5575073809" u="1"/>
        <n v="5575338738" u="1"/>
        <n v="5574644274" u="1"/>
        <n v="5575063410" u="1"/>
        <n v="5574690109" u="1"/>
        <n v="5574960007" u="1"/>
        <n v="5574954577" u="1"/>
        <n v="5575090193" u="1"/>
        <n v="5574674280" u="1"/>
        <n v="5575051677" u="1"/>
        <n v="5575094289" u="1"/>
        <n v="5575014034" u="1"/>
        <n v="5575042151" u="1"/>
        <n v="5575130598" u="1"/>
        <n v="5575307953" u="1"/>
        <n v="5575274406" u="1"/>
        <n v="5575302523" u="1"/>
        <n v="5574831249" u="1"/>
        <n v="5574694760" u="1"/>
        <n v="5575049009" u="1"/>
        <n v="5574642622" u="1"/>
        <n v="5575052232" u="1"/>
        <n v="5575108466" u="1"/>
        <n v="5574641288" u="1"/>
        <n v="5574865351" u="1"/>
        <n v="5574659006" u="1"/>
        <n v="5574687123" u="1"/>
        <n v="5575022781" u="1"/>
        <n v="5575064520" u="1"/>
        <n v="5575232349" u="1"/>
        <n v="5575054994" u="1"/>
        <n v="5575087207" u="1"/>
        <n v="5574699411" u="1"/>
        <n v="5574951591" u="1"/>
        <n v="5575119420" u="1"/>
        <n v="5575067282" u="1"/>
        <n v="5575052326" u="1"/>
        <n v="5574632317" u="1"/>
        <n v="5574800146" u="1"/>
        <n v="5575121309" u="1"/>
        <n v="5574789747" u="1"/>
        <n v="5575055549" u="1"/>
        <n v="5575125405" u="1"/>
        <n v="5575153522" u="1"/>
        <n v="5575031528" u="1"/>
        <n v="5575217948" u="1"/>
        <n v="5575259687" u="1"/>
        <n v="5574639175" u="1"/>
        <n v="5575072806" u="1"/>
        <n v="5575048785" u="1"/>
        <n v="5575080998" u="1"/>
        <n v="5574636968" u="1"/>
        <n v="5575028860" u="1"/>
        <n v="5575061073" u="1"/>
        <n v="5574752659" u="1"/>
        <n v="5574701394" u="1"/>
        <n v="5575069265" u="1"/>
        <n v="5575106908" u="1"/>
        <n v="5575330098" u="1"/>
        <n v="5574653352" u="1"/>
        <n v="5575086983" u="1"/>
        <n v="5574676039" u="1"/>
        <n v="5575119196" u="1"/>
        <n v="5575244413" u="1"/>
        <n v="5575319238" u="1"/>
        <n v="5574778108" u="1"/>
        <n v="5575318365" u="1"/>
        <n v="5574637523" u="1"/>
        <n v="5574707379" u="1"/>
        <n v="5574754087" u="1"/>
        <n v="5575295217" u="1"/>
        <n v="5575378695" u="1"/>
        <n v="5575075250" u="1"/>
        <n v="5574632093" u="1"/>
        <n v="5574645715" u="1"/>
        <n v="5575037607" u="1"/>
        <n v="5575065724" u="1"/>
        <n v="5575097937" u="1"/>
        <n v="5575260797" u="1"/>
        <n v="5575335622" u="1"/>
        <n v="5574706045" u="1"/>
        <n v="5574845757" u="1"/>
        <n v="5574962321" u="1"/>
        <n v="5574971847" u="1"/>
        <n v="5575237649" u="1"/>
        <n v="5574668402" u="1"/>
        <n v="5575106129" u="1"/>
        <n v="5575129277" u="1"/>
        <n v="5575185511" u="1"/>
        <n v="5575283484" u="1"/>
        <n v="5575311601" u="1"/>
        <n v="5575338845" u="1"/>
        <n v="5574629886" u="1"/>
        <n v="5574882066" u="1"/>
        <n v="5575189607" u="1"/>
        <n v="5574722429" u="1"/>
        <n v="5574750546" u="1"/>
        <n v="5575118417" u="1"/>
        <n v="5575036828" u="1"/>
        <n v="5575162918" u="1"/>
        <n v="5575040924" u="1"/>
        <n v="5575120306" u="1"/>
        <n v="5575096285" u="1"/>
        <n v="5575240966" u="1"/>
        <n v="5574722984" u="1"/>
        <n v="5575049116" u="1"/>
        <n v="5575156615" u="1"/>
        <n v="5574657224" u="1"/>
        <n v="5574675815" u="1"/>
        <n v="5574713458" u="1"/>
        <n v="5575020999" u="1"/>
        <n v="5575034621" u="1"/>
        <n v="5574633203" u="1"/>
        <n v="5574717554" u="1"/>
        <n v="5574637299" u="1"/>
        <n v="5574735272" u="1"/>
        <n v="5575042813" u="1"/>
        <n v="5575308615" u="1"/>
        <n v="5575336732" u="1"/>
        <n v="5575075026" u="1"/>
        <n v="5575037383" u="1"/>
        <n v="5575135356" u="1"/>
        <n v="5575205212" u="1"/>
        <n v="5575330429" u="1"/>
        <n v="5575083218" u="1"/>
        <n v="5574634631" u="1"/>
        <n v="5575007059" u="1"/>
        <n v="5575119527" u="1"/>
        <n v="5575095506" u="1"/>
        <n v="5575248840" u="1"/>
        <n v="5575141341" u="1"/>
        <n v="5575365404" u="1"/>
        <n v="5575094172" u="1"/>
        <n v="5575103698" u="1"/>
        <n v="5575257032" u="1"/>
        <n v="5574720871" u="1"/>
        <n v="5575164028" u="1"/>
        <n v="5575247506" u="1"/>
        <n v="5575261128" u="1"/>
        <n v="5575055656" u="1"/>
        <n v="5575060625" u="1"/>
        <n v="5575130481" u="1"/>
        <n v="5574635186" u="1"/>
        <n v="5575040700" u="1"/>
        <n v="5575273416" u="1"/>
        <n v="5574648808" u="1"/>
        <n v="5574732286" u="1"/>
        <n v="5575137800" u="1"/>
        <n v="5575375485" u="1"/>
        <n v="5574638409" u="1"/>
        <n v="5574681021" u="1"/>
        <n v="5574932328" u="1"/>
        <n v="5575141896" u="1"/>
        <n v="5575146865" u="1"/>
        <n v="5575211752" u="1"/>
        <n v="5574646601" u="1"/>
        <n v="5575038493" u="1"/>
        <n v="5575248061" u="1"/>
        <n v="5574655666" u="1"/>
        <n v="5575182301" u="1"/>
        <n v="5574865234" u="1"/>
        <n v="5575102919" u="1"/>
        <n v="5574691975" u="1"/>
        <n v="5574667954" u="1"/>
        <n v="5574747336" u="1"/>
        <n v="5574909735" u="1"/>
        <n v="5575087090" u="1"/>
        <n v="5575352892" u="1"/>
        <n v="5574704263" u="1"/>
        <n v="5574746002" u="1"/>
        <n v="5575034952" u="1"/>
        <n v="5575277606" u="1"/>
        <n v="5575347462" u="1"/>
        <n v="5575015900" u="1"/>
        <n v="5575123399" u="1"/>
        <n v="5575221372" u="1"/>
        <n v="5574637630" u="1"/>
        <n v="5575084883" u="1"/>
        <n v="5575117969" u="1"/>
        <n v="5574715678" u="1"/>
        <n v="5574636296" u="1"/>
        <n v="5574649918" u="1"/>
        <n v="5575013693" u="1"/>
        <n v="5574640392" u="1"/>
        <n v="5575106236" u="1"/>
        <n v="5575040476" u="1"/>
        <n v="5575050002" u="1"/>
        <n v="5575329426" u="1"/>
        <n v="5575039603" u="1"/>
        <n v="5574820509" u="1"/>
        <n v="5575048668" u="1"/>
        <n v="5575365735" u="1"/>
        <n v="5574628659" u="1"/>
        <n v="5574786962" u="1"/>
        <n v="5575215624" u="1"/>
        <n v="5575318566" u="1"/>
        <n v="5574702611" u="1"/>
        <n v="5574889031" u="1"/>
        <n v="5574991100" u="1"/>
        <n v="5574920371" u="1"/>
        <n v="5575372593" u="1"/>
        <n v="5574645043" u="1"/>
        <n v="5574663634" u="1"/>
        <n v="5574760734" u="1"/>
        <n v="5575045127" u="1"/>
        <n v="5575142227" u="1"/>
        <n v="5574629214" u="1"/>
        <n v="5574675922" u="1"/>
        <n v="5575249265" u="1"/>
        <n v="5575328647" u="1"/>
        <n v="5574637406" u="1"/>
        <n v="5575089628" u="1"/>
        <n v="5575163580" u="1"/>
        <n v="5575340935" u="1"/>
        <n v="5575092851" u="1"/>
        <n v="5575247058" u="1"/>
        <n v="5574775784" u="1"/>
        <n v="5574864231" u="1"/>
        <n v="5575129160" u="1"/>
        <n v="5575353223" u="1"/>
        <n v="5574629769" u="1"/>
        <n v="5574634738" u="1"/>
        <n v="5574644264" u="1"/>
        <n v="5575208081" u="1"/>
        <n v="5574633865" u="1"/>
        <n v="5574718216" u="1"/>
        <n v="5574871550" u="1"/>
        <n v="5574899667" u="1"/>
        <n v="5574782642" u="1"/>
        <n v="5575155943" u="1"/>
        <n v="5575188156" u="1"/>
        <n v="5575323772" u="1"/>
        <n v="5574698291" u="1"/>
        <n v="5574740030" u="1"/>
        <n v="5574990876" u="1"/>
        <n v="5575014024" u="1"/>
        <n v="5574701053" u="1"/>
        <n v="5575064828" u="1"/>
        <n v="5575134684" u="1"/>
        <n v="5575340156" u="1"/>
        <n v="5575063955" u="1"/>
        <n v="5574975047" u="1"/>
        <n v="5575026312" u="1"/>
        <n v="5575110663" u="1"/>
        <n v="5575268093" u="1"/>
        <n v="5574628990" u="1"/>
        <n v="5574657107" u="1"/>
        <n v="5575160594" u="1"/>
        <n v="5575313928" u="1"/>
        <n v="5575342045" u="1"/>
        <n v="5575080339" u="1"/>
        <n v="5575150195" u="1"/>
        <n v="5574878963" u="1"/>
        <n v="5575046792" u="1"/>
        <n v="5575088531" u="1"/>
        <n v="5575270855" u="1"/>
        <n v="5574901650" u="1"/>
        <n v="5575120744" u="1"/>
        <n v="5575288573" u="1"/>
        <n v="5574635848" u="1"/>
        <n v="5574873533" u="1"/>
        <n v="5575003719" u="1"/>
        <n v="5575041362" u="1"/>
        <n v="5575054984" u="1"/>
        <n v="5575152957" u="1"/>
        <n v="5574667188" u="1"/>
        <n v="5575100819" u="1"/>
        <n v="5575324882" u="1"/>
        <n v="5575104915" u="1"/>
        <n v="5574759731" u="1"/>
        <n v="5575025533" u="1"/>
        <n v="5575113107" u="1"/>
        <n v="5575201554" u="1"/>
        <n v="5575261884" u="1"/>
        <n v="5574660424" u="1"/>
        <n v="5574692637" u="1"/>
        <n v="5575126268" u="1"/>
        <n v="5575135794" u="1"/>
        <n v="5574985683" u="1"/>
        <n v="5575060508" u="1"/>
        <n v="5575087752" u="1"/>
        <n v="5574635069" u="1"/>
        <n v="5574924019" u="1"/>
        <n v="5575050109" u="1"/>
        <n v="5575068700" u="1"/>
        <n v="5575161704" u="1"/>
        <n v="5574858259" u="1"/>
        <n v="5575054205" u="1"/>
        <n v="5575082322" u="1"/>
        <n v="5575333629" u="1"/>
        <n v="5575156274" u="1"/>
        <n v="5575379464" u="1"/>
        <n v="5575052871" u="1"/>
        <n v="5575132253" u="1"/>
        <n v="5574660979" u="1"/>
        <n v="5575038376" u="1"/>
        <n v="5575121854" u="1"/>
        <n v="5575154940" u="1"/>
        <n v="5575345917" u="1"/>
        <n v="5574650580" u="1"/>
        <n v="5574850622" u="1"/>
        <n v="5574920478" u="1"/>
        <n v="5575060190" u="1"/>
        <n v="5575116424" u="1"/>
        <n v="5575242514" u="1"/>
        <n v="5574645150" u="1"/>
        <n v="5574901426" u="1"/>
        <n v="5575148637" u="1"/>
        <n v="5575358205" u="1"/>
        <n v="5574635624" u="1"/>
        <n v="5575096499" u="1"/>
        <n v="5575213063" u="1"/>
        <n v="5575296541" u="1"/>
        <n v="5575310163" u="1"/>
        <n v="5574843858" u="1"/>
        <n v="5575049330" u="1"/>
        <n v="5575076574" u="1"/>
        <n v="5575262994" u="1"/>
        <n v="5574749108" u="1"/>
        <n v="5574959549" u="1"/>
        <n v="5575071144" u="1"/>
        <n v="5575159591" u="1"/>
        <n v="5574809438" u="1"/>
        <n v="5574957342" u="1"/>
        <n v="5575013576" u="1"/>
        <n v="5574640275" u="1"/>
        <n v="5574682014" u="1"/>
        <n v="5575101150" u="1"/>
        <n v="5575134236" u="1"/>
        <n v="5575021768" u="1"/>
        <n v="5575105246" u="1"/>
        <n v="5575138332" u="1"/>
        <n v="5575207315" u="1"/>
        <n v="5575319783" u="1"/>
        <n v="5575380113" u="1"/>
        <n v="5575146524" u="1"/>
        <n v="5575103912" u="1"/>
        <n v="5575220476" u="1"/>
        <n v="5574898440" u="1"/>
        <n v="5575153843" u="1"/>
        <n v="5575195582" u="1"/>
        <n v="5574668947" u="1"/>
        <n v="5574658548" u="1"/>
        <n v="5575050440" u="1"/>
        <n v="5575218269" u="1"/>
        <n v="5575260008" u="1"/>
        <n v="5575138014" u="1"/>
        <n v="5575194248" u="1"/>
        <n v="5575212839" u="1"/>
        <n v="5574881277" u="1"/>
        <n v="5574629097" u="1"/>
        <n v="5575319004" u="1"/>
        <n v="5574633193" u="1"/>
        <n v="5574679901" u="1"/>
        <n v="5574955229" u="1"/>
        <n v="5575127154" u="1"/>
        <n v="5574683124" u="1"/>
        <n v="5574799688" u="1"/>
        <n v="5574967517" u="1"/>
        <n v="5575316797" u="1"/>
        <n v="5575013352" u="1"/>
        <n v="5575111325" u="1"/>
        <n v="5575181181" u="1"/>
        <n v="5575045565" u="1"/>
        <n v="5575077778" u="1"/>
        <n v="5575087304" u="1"/>
        <n v="5575115421" u="1"/>
        <n v="5575170782" u="1"/>
        <n v="5575063283" u="1"/>
        <n v="5574633748" u="1"/>
        <n v="5574637844" u="1"/>
        <n v="5574652339" u="1"/>
        <n v="5574665961" u="1"/>
        <n v="5574684552" u="1"/>
        <n v="5574722195" u="1"/>
        <n v="5575252926" u="1"/>
        <n v="5575267421" u="1"/>
        <n v="5575355868" u="1"/>
        <n v="5575075571" u="1"/>
        <n v="5575173544" u="1"/>
        <n v="5574660531" u="1"/>
        <n v="5574636510" u="1"/>
        <n v="5575139997" u="1"/>
        <n v="5575307826" u="1"/>
        <n v="5574868765" u="1"/>
        <n v="5574938621" u="1"/>
        <n v="5575036594" u="1"/>
        <n v="5575074237" u="1"/>
        <n v="5574882387" u="1"/>
        <n v="5575176306" u="1"/>
        <n v="5575208519" u="1"/>
        <n v="5575152285" u="1"/>
        <n v="5575235763" u="1"/>
        <n v="5574643368" u="1"/>
        <n v="5575043913" u="1"/>
        <n v="5575254354" u="1"/>
        <n v="5574815293" u="1"/>
        <n v="5574955005" u="1"/>
        <n v="5574983122" u="1"/>
        <n v="5575034387" u="1"/>
        <n v="5575122834" u="1"/>
        <n v="5575230333" u="1"/>
        <n v="5574632969" u="1"/>
        <n v="5574665182" u="1"/>
        <n v="5574791272" u="1"/>
        <n v="5575378237" u="1"/>
        <n v="5575074792" u="1"/>
        <n v="5575270738" u="1"/>
        <n v="5574845299" u="1"/>
        <n v="5575073458" u="1"/>
        <n v="5574639827" u="1"/>
        <n v="5575058963" u="1"/>
        <n v="5575244510" u="1"/>
        <n v="5574871209" u="1"/>
        <n v="5575039038" u="1"/>
        <n v="5575053533" u="1"/>
        <n v="5575281692" u="1"/>
        <n v="5575318462" u="1"/>
        <n v="5574917044" u="1"/>
        <n v="5574865779" u="1"/>
        <n v="5575061725" u="1"/>
        <n v="5575117086" u="1"/>
        <n v="5575341149" u="1"/>
        <n v="5574632190" u="1"/>
        <n v="5575289011" u="1"/>
        <n v="5575303506" u="1"/>
        <n v="5574664403" u="1"/>
        <n v="5574734259" u="1"/>
        <n v="5575349341" u="1"/>
        <n v="5574738355" u="1"/>
        <n v="5575045896" u="1"/>
        <n v="5574644478" u="1"/>
        <n v="5575095827" u="1"/>
        <n v="5575152061" u="1"/>
        <n v="5574638175" u="1"/>
        <n v="5575071806" u="1"/>
        <n v="5575128040" u="1"/>
        <n v="5575122610" u="1"/>
        <n v="5575215614" u="1"/>
        <n v="5575098589" u="1"/>
        <n v="5575158046" u="1"/>
        <n v="5574645033" u="1"/>
        <n v="5575008808" u="1"/>
        <n v="5574792937" u="1"/>
        <n v="5575049213" u="1"/>
        <n v="5574675912" u="1"/>
        <n v="5575053309" u="1"/>
        <n v="5574633300" u="1"/>
        <n v="5574680008" u="1"/>
        <n v="5575057405" u="1"/>
        <n v="5575066931" u="1"/>
        <n v="5574637396" u="1"/>
        <n v="5575140883" u="1"/>
        <n v="5575159474" u="1"/>
        <n v="5575158601" u="1"/>
        <n v="5575233426" u="1"/>
        <n v="5575271069" u="1"/>
        <n v="5575037480" u="1"/>
        <n v="5575335495" u="1"/>
        <n v="5574934077" u="1"/>
        <n v="5575083315" u="1"/>
        <n v="5574640158" u="1"/>
        <n v="5575119624" u="1"/>
        <n v="5575147741" u="1"/>
        <n v="5574941396" u="1"/>
        <n v="5575095603" u="1"/>
        <n v="5575351879" u="1"/>
        <n v="5574833897" u="1"/>
        <n v="5575020317" u="1"/>
        <n v="5575099699" u="1"/>
        <n v="5574688755" u="1"/>
        <n v="5575117417" u="1"/>
        <n v="5575131912" u="1"/>
        <n v="5575160029" u="1"/>
        <n v="5574674260" u="1"/>
        <n v="5575364167" u="1"/>
        <n v="5575027636" u="1"/>
        <n v="5575168221" u="1"/>
        <n v="5574892020" u="1"/>
        <n v="5575074344" u="1"/>
        <n v="5575325651" u="1"/>
        <n v="5574630314" u="1"/>
        <n v="5574882494" u="1"/>
        <n v="5574634410" u="1"/>
        <n v="5575207753" u="1"/>
        <n v="5574671592" u="1"/>
        <n v="5575030398" u="1"/>
        <n v="5575286674" u="1"/>
        <n v="5575132467" u="1"/>
        <n v="5575313918" u="1"/>
        <n v="5575294866" u="1"/>
        <n v="5574707028" u="1"/>
        <n v="5575089394" u="1"/>
        <n v="5575252254" u="1"/>
        <n v="5574967400" u="1"/>
        <n v="5575078995" u="1"/>
        <n v="5575344797" u="1"/>
        <n v="5574766024" u="1"/>
        <n v="5575124830" u="1"/>
        <n v="5575241394" u="1"/>
        <n v="5574630408" u="1"/>
        <n v="5574779646" u="1"/>
        <n v="5575059070" u="1"/>
        <n v="5575072692" u="1"/>
        <n v="5575105778" u="1"/>
        <n v="5574685769" u="1"/>
        <n v="5575049544" u="1"/>
        <n v="5575151613" u="1"/>
        <n v="5574633631" u="1"/>
        <n v="5575011028" u="1"/>
        <n v="5575253682" u="1"/>
        <n v="5575263208" u="1"/>
        <n v="5575015124" u="1"/>
        <n v="5574660414" u="1"/>
        <n v="5574687658" u="1"/>
        <n v="5574967955" u="1"/>
        <n v="5575065928" u="1"/>
        <n v="5575032381" u="1"/>
        <n v="5575111763" u="1"/>
        <n v="5575130354" u="1"/>
        <n v="5575046003" u="1"/>
        <n v="5575059625" u="1"/>
        <n v="5575241949" u="1"/>
        <n v="5575269193" u="1"/>
        <n v="5575050099" u="1"/>
        <n v="5575148072" u="1"/>
        <n v="5575082312" u="1"/>
        <n v="5574643251" u="1"/>
        <n v="5575058291" u="1"/>
        <n v="5575156264" u="1"/>
        <n v="5575052861" u="1"/>
        <n v="5574650570" u="1"/>
        <n v="5575140435" u="1"/>
        <n v="5574892351" u="1"/>
        <n v="5575102792" u="1"/>
        <n v="5574673257" u="1"/>
        <n v="5575106888" u="1"/>
        <n v="5575260222" u="1"/>
        <n v="5574760831" u="1"/>
        <n v="5575068372" u="1"/>
        <n v="5575306057" u="1"/>
        <n v="5575380882" u="1"/>
        <n v="5574695071" u="1"/>
        <n v="5575045224" u="1"/>
        <n v="5575115080" u="1"/>
        <n v="5575128702" u="1"/>
        <n v="5574983560" u="1"/>
        <n v="5574940948" u="1"/>
        <n v="5575099251" u="1"/>
        <n v="5575280702" u="1"/>
        <n v="5574687434" u="1"/>
        <n v="5575107443" u="1"/>
        <n v="5575149182" u="1"/>
        <n v="5575237629" u="1"/>
        <n v="5575260777" u="1"/>
        <n v="5574636169" u="1"/>
        <n v="5574664286" u="1"/>
        <n v="5574724616" u="1"/>
        <n v="5574836211" u="1"/>
        <n v="5575321107" u="1"/>
        <n v="5574868424" u="1"/>
        <n v="5574672478" u="1"/>
        <n v="5574686100" u="1"/>
        <n v="5574872520" u="1"/>
        <n v="5575091614" u="1"/>
        <n v="5574638058" u="1"/>
        <n v="5574781866" u="1"/>
        <n v="5575107998" u="1"/>
        <n v="5575247710" u="1"/>
        <n v="5575303944" u="1"/>
        <n v="5574650346" u="1"/>
        <n v="5574664841" u="1"/>
        <n v="5574748319" u="1"/>
        <n v="5575060829" u="1"/>
        <n v="5574668937" u="1"/>
        <n v="5574976478" u="1"/>
        <n v="5575214163" u="1"/>
        <n v="5575069021" u="1"/>
        <n v="5574905288" u="1"/>
        <n v="5574741555" u="1"/>
        <n v="5575058622" u="1"/>
        <n v="5574647678" u="1"/>
        <n v="5574843624" u="1"/>
        <n v="5575020979" u="1"/>
        <n v="5575132574" u="1"/>
        <n v="5575151165" u="1"/>
        <n v="5575216052" u="1"/>
        <n v="5575155261" u="1"/>
        <n v="5575323090" u="1"/>
        <n v="5575065480" u="1"/>
        <n v="5575144862" u="1"/>
        <n v="5574635945" u="1"/>
        <n v="5575073672" u="1"/>
        <n v="5574798344" u="1"/>
        <n v="5574634611" u="1"/>
        <n v="5574881822" u="1"/>
        <n v="5575081864" u="1"/>
        <n v="5575217480" u="1"/>
        <n v="5575347666" u="1"/>
        <n v="5574638707" u="1"/>
        <n v="5574857801" u="1"/>
        <n v="5575095486" u="1"/>
        <n v="5574959870" u="1"/>
        <n v="5575216146" u="1"/>
        <n v="5575290098" u="1"/>
        <n v="5574660521" u="1"/>
        <n v="5574790707" u="1"/>
        <n v="5575303720" u="1"/>
        <n v="5575064701" u="1"/>
        <n v="5575115966" u="1"/>
        <n v="5575255678" u="1"/>
        <n v="5574742665" u="1"/>
        <n v="5574718644" u="1"/>
        <n v="5575072893" u="1"/>
        <n v="5575352317" u="1"/>
        <n v="5574671475" u="1"/>
        <n v="5575104233" u="1"/>
        <n v="5575150941" u="1"/>
        <n v="5575066590" u="1"/>
        <n v="5575262536" u="1"/>
        <n v="5574767241" u="1"/>
        <n v="5575097469" u="1"/>
        <n v="5574635721" u="1"/>
        <n v="5574639817" u="1"/>
        <n v="5575366494" u="1"/>
        <n v="5575091166" u="1"/>
        <n v="5574633514" u="1"/>
        <n v="5575039028" u="1"/>
        <n v="5575053523" u="1"/>
        <n v="5575221352" u="1"/>
        <n v="5575323421" u="1"/>
        <n v="5574637610" u="1"/>
        <n v="5575350665" u="1"/>
        <n v="5574716531" u="1"/>
        <n v="5574884360" u="1"/>
        <n v="5575229544" u="1"/>
        <n v="5575261757" u="1"/>
        <n v="5574645802" u="1"/>
        <n v="5575079433" u="1"/>
        <n v="5575069907" u="1"/>
        <n v="5575106216" u="1"/>
        <n v="5575115742" u="1"/>
        <n v="5575241832" u="1"/>
        <n v="5574629973" u="1"/>
        <n v="5575161577" u="1"/>
        <n v="5574634069" u="1"/>
        <n v="5575067700" u="1"/>
        <n v="5575082195" u="1"/>
        <n v="5575095817" u="1"/>
        <n v="5575109439" u="1"/>
        <n v="5575137556" u="1"/>
        <n v="5575058174" u="1"/>
        <n v="5575197886" u="1"/>
        <n v="5574740234" u="1"/>
        <n v="5575047775" u="1"/>
        <n v="5575062270" u="1"/>
        <n v="5575290429" u="1"/>
        <n v="5574912159" u="1"/>
        <n v="5575032819" u="1"/>
        <n v="5575200648" u="1"/>
        <n v="5575280030" u="1"/>
        <n v="5574827347" u="1"/>
        <n v="5575096372" u="1"/>
        <n v="5575180723" u="1"/>
        <n v="5574834666" u="1"/>
        <n v="5574960756" u="1"/>
        <n v="5574629194" u="1"/>
        <n v="5574699050" u="1"/>
        <n v="5574637386" u="1"/>
        <n v="5574679125" u="1"/>
        <n v="5575042900" u="1"/>
        <n v="5575112756" u="1"/>
        <n v="5574907284" u="1"/>
        <n v="5575075113" u="1"/>
        <n v="5575088735" u="1"/>
        <n v="5574967614" u="1"/>
        <n v="5575051092" u="1"/>
        <n v="5575069683" u="1"/>
        <n v="5574734025" u="1"/>
        <n v="5575055188" u="1"/>
        <n v="5575073779" u="1"/>
        <n v="5575125044" u="1"/>
        <n v="5574891455" u="1"/>
        <n v="5575031167" u="1"/>
        <n v="5575077875" u="1"/>
        <n v="5575087401" u="1"/>
        <n v="5575115518" u="1"/>
        <n v="5574634718" u="1"/>
        <n v="5575040232" u="1"/>
        <n v="5575189470" u="1"/>
        <n v="5574638814" u="1"/>
        <n v="5574816169" u="1"/>
        <n v="5574945482" u="1"/>
        <n v="5575118280" u="1"/>
        <n v="5575365491" u="1"/>
        <n v="5575173641" u="1"/>
        <n v="5575229875" u="1"/>
        <n v="5575360061" u="1"/>
        <n v="5575066142" u="1"/>
        <n v="5575345566" u="1"/>
        <n v="5574636607" u="1"/>
        <n v="5575083860" u="1"/>
        <n v="5575302493" u="1"/>
        <n v="5574840745" u="1"/>
        <n v="5574924223" u="1"/>
        <n v="5575078430" u="1"/>
        <n v="5575344232" u="1"/>
        <n v="5575114739" u="1"/>
        <n v="5574764586" u="1"/>
        <n v="5575118835" u="1"/>
        <n v="5575141983" u="1"/>
        <n v="5575085288" u="1"/>
        <n v="5575136553" u="1"/>
        <n v="5574707018" u="1"/>
        <n v="5574687966" u="1"/>
        <n v="5575103006" u="1"/>
        <n v="5574631732" u="1"/>
        <n v="5574645354" u="1"/>
        <n v="5575120724" u="1"/>
        <n v="5575148841" u="1"/>
        <n v="5575237288" u="1"/>
        <n v="5575288553" u="1"/>
        <n v="5575083081" u="1"/>
        <n v="5575101672" u="1"/>
        <n v="5575250910" u="1"/>
        <n v="5575115294" u="1"/>
        <n v="5575245480" u="1"/>
        <n v="5574704350" u="1"/>
        <n v="5574638590" u="1"/>
        <n v="5574661738" u="1"/>
        <n v="5574680329" u="1"/>
        <n v="5575095369" u="1"/>
        <n v="5574922110" u="1"/>
        <n v="5575159795" u="1"/>
        <n v="5574879498" u="1"/>
        <n v="5575089066" u="1"/>
        <n v="5574632287" u="1"/>
        <n v="5574720734" u="1"/>
        <n v="5575121279" u="1"/>
        <n v="5574859573" u="1"/>
        <n v="5574630953" u="1"/>
        <n v="5574654101" u="1"/>
        <n v="5574793813" u="1"/>
        <n v="5574961642" u="1"/>
        <n v="5575185705" u="1"/>
        <n v="5575381651" u="1"/>
        <n v="5574672692" u="1"/>
        <n v="5575063711" u="1"/>
        <n v="5575078206" u="1"/>
        <n v="5575138536" u="1"/>
        <n v="5575246035" u="1"/>
        <n v="5575124041" u="1"/>
        <n v="5575118611" u="1"/>
        <n v="5574698602" u="1"/>
        <n v="5575150824" u="1"/>
        <n v="5574632842" u="1"/>
        <n v="5574674581" u="1"/>
        <n v="5575056947" u="1"/>
        <n v="5574734911" u="1"/>
        <n v="5575376776" u="1"/>
        <n v="5574639700" u="1"/>
        <n v="5575045214" u="1"/>
        <n v="5575249352" u="1"/>
        <n v="5574633397" u="1"/>
        <n v="5574987646" u="1"/>
        <n v="5575043007" u="1"/>
        <n v="5575071124" u="1"/>
        <n v="5574697823" u="1"/>
        <n v="5575382761" u="1"/>
        <n v="5574645685" u="1"/>
        <n v="5575051199" u="1"/>
        <n v="5575149172" u="1"/>
        <n v="5575069790" u="1"/>
        <n v="5575102003" u="1"/>
        <n v="5575139646" u="1"/>
        <n v="5575031274" u="1"/>
        <n v="5574634825" u="1"/>
        <n v="5574633952" u="1"/>
        <n v="5574731925" u="1"/>
        <n v="5575207295" u="1"/>
        <n v="5575347007" u="1"/>
        <n v="5574638048" u="1"/>
        <n v="5575127913" u="1"/>
        <n v="5575052627" u="1"/>
        <n v="5575075775" u="1"/>
        <n v="5574674357" u="1"/>
        <n v="5574716096" u="1"/>
        <n v="5574758708" u="1"/>
        <n v="5574819038" u="1"/>
        <n v="5575387412" u="1"/>
        <n v="5575083967" u="1"/>
        <n v="5575125706" u="1"/>
        <n v="5575088063" u="1"/>
        <n v="5575232744" u="1"/>
        <n v="5574701140" u="1"/>
        <n v="5575357961" u="1"/>
        <n v="5574639476" u="1"/>
        <n v="5574649002" u="1"/>
        <n v="5575068138" u="1"/>
        <n v="5575096255" u="1"/>
        <n v="5575110750" u="1"/>
        <n v="5575194228" u="1"/>
        <n v="5575320318" u="1"/>
        <n v="5575348435" u="1"/>
        <n v="5575007347" u="1"/>
        <n v="5575072234" u="1"/>
        <n v="5575142090" u="1"/>
        <n v="5575146186" u="1"/>
        <n v="5574674912" u="1"/>
        <n v="5574870858" u="1"/>
        <n v="5575150282" u="1"/>
        <n v="5575304489" u="1"/>
        <n v="5574805098" u="1"/>
        <n v="5574846837" u="1"/>
        <n v="5575042783" u="1"/>
        <n v="5575112639" u="1"/>
        <n v="5575322207" u="1"/>
        <n v="5574785173" u="1"/>
        <n v="5575069566" u="1"/>
        <n v="5575055071" u="1"/>
        <n v="5575073662" u="1"/>
        <n v="5575124927" u="1"/>
        <n v="5574640031" u="1"/>
        <n v="5574629632" u="1"/>
        <n v="5575063263" u="1"/>
        <n v="5575081854" u="1"/>
        <n v="5575231092" u="1"/>
        <n v="5574633728" u="1"/>
        <n v="5574857791" u="1"/>
        <n v="5574871413" u="1"/>
        <n v="5575016094" u="1"/>
        <n v="5574684532" u="1"/>
        <n v="5575057833" u="1"/>
        <n v="5575052403" u="1"/>
        <n v="5575243380" u="1"/>
        <n v="5575121386" u="1"/>
        <n v="5575153599" u="1"/>
        <n v="5574920010" u="1"/>
        <n v="5574976244" u="1"/>
        <n v="5575017983" u="1"/>
        <n v="5575213929" u="1"/>
        <n v="5574635156" u="1"/>
        <n v="5574728160" u="1"/>
        <n v="5575176286" u="1"/>
        <n v="5575218025" u="1"/>
        <n v="5575329620" u="1"/>
        <n v="5575067914" u="1"/>
        <n v="5575137770" u="1"/>
        <n v="5575152265" u="1"/>
        <n v="5575380424" u="1"/>
        <n v="5574643348" u="1"/>
        <n v="5574918676" u="1"/>
        <n v="5575100127" u="1"/>
        <n v="5575090601" u="1"/>
        <n v="5574646571" u="1"/>
        <n v="5574689183" u="1"/>
        <n v="5574749513" u="1"/>
        <n v="5574959081" u="1"/>
        <n v="5575022634" u="1"/>
        <n v="5575232202" u="1"/>
        <n v="5575246697" u="1"/>
        <n v="5575054847" u="1"/>
        <n v="5575348766" u="1"/>
        <n v="5575105651" u="1"/>
        <n v="5575366484" u="1"/>
        <n v="5574867093" u="1"/>
        <n v="5575081630" u="1"/>
        <n v="5575347432" u="1"/>
        <n v="5574712425" u="1"/>
        <n v="5575112970" u="1"/>
        <n v="5575257651" u="1"/>
        <n v="5574911594" u="1"/>
        <n v="5575023189" u="1"/>
        <n v="5575191018" u="1"/>
        <n v="5575233630" u="1"/>
        <n v="5574636266" u="1"/>
        <n v="5574649888" u="1"/>
        <n v="5574747861" u="1"/>
        <n v="5575004137" u="1"/>
        <n v="5574780074" u="1"/>
        <n v="5575036350" u="1"/>
        <n v="5575353417" u="1"/>
        <n v="5574629963" u="1"/>
        <n v="5574634932" u="1"/>
        <n v="5574756053" u="1"/>
        <n v="5575040446" u="1"/>
        <n v="5575078089" u="1"/>
        <n v="5575133450" u="1"/>
        <n v="5574782836" u="1"/>
        <n v="5574978782" u="1"/>
        <n v="5575048638" u="1"/>
        <n v="5575258206" u="1"/>
        <n v="5574651316" u="1"/>
        <n v="5575098569" u="1"/>
        <n v="5574799220" u="1"/>
        <n v="5574663604" u="1"/>
        <n v="5575050527" u="1"/>
        <n v="5575069118" u="1"/>
        <n v="5575134005" u="1"/>
        <n v="5575246473" u="1"/>
        <n v="5575152596" u="1"/>
        <n v="5574681322" u="1"/>
        <n v="5575016980" u="1"/>
        <n v="5575175283" u="1"/>
        <n v="5575053289" u="1"/>
        <n v="5575062815" u="1"/>
        <n v="5574633280" u="1"/>
        <n v="5575206623" u="1"/>
        <n v="5574861439" u="1"/>
        <n v="5575266953" u="1"/>
        <n v="5575116842" u="1"/>
        <n v="5574673685" u="1"/>
        <n v="5574636042" u="1"/>
        <n v="5575055178" u="1"/>
        <n v="5575073769" u="1"/>
        <n v="5574630612" u="1"/>
        <n v="5575003040" u="1"/>
        <n v="5575045652" u="1"/>
        <n v="5575175838" u="1"/>
        <n v="5575371784" u="1"/>
        <n v="5574853802" u="1"/>
        <n v="5575040222" u="1"/>
        <n v="5575133226" u="1"/>
        <n v="5574638804" u="1"/>
        <n v="5574648330" u="1"/>
        <n v="5575277034" u="1"/>
        <n v="5575319646" u="1"/>
        <n v="5574666048" u="1"/>
        <n v="5574632501" u="1"/>
        <n v="5575056606" u="1"/>
        <n v="5575135988" u="1"/>
        <n v="5575364147" u="1"/>
        <n v="5574874282" u="1"/>
        <n v="5575032585" u="1"/>
        <n v="5575195445" u="1"/>
        <n v="5575059829" u="1"/>
        <n v="5575078420" u="1"/>
        <n v="5575092042" u="1"/>
        <n v="5575301610" u="1"/>
        <n v="5574639359" u="1"/>
        <n v="5575044873" u="1"/>
        <n v="5575096138" u="1"/>
        <n v="5574713311" u="1"/>
        <n v="5574918783" u="1"/>
        <n v="5575048969" u="1"/>
        <n v="5575118825" u="1"/>
        <n v="5574628960" u="1"/>
        <n v="5574936501" u="1"/>
        <n v="5574964618" u="1"/>
        <n v="5575048096" u="1"/>
        <n v="5575053065" u="1"/>
        <n v="5574679764" u="1"/>
        <n v="5574800885" u="1"/>
        <n v="5575094804" u="1"/>
        <n v="5575374228" u="1"/>
        <n v="5574916576" u="1"/>
        <n v="5575000927" u="1"/>
        <n v="5575061257" u="1"/>
        <n v="5575074879" u="1"/>
        <n v="5575088501" u="1"/>
        <n v="5575186474" u="1"/>
        <n v="5574673461" u="1"/>
        <n v="5575097566" u="1"/>
        <n v="5575167422" u="1"/>
        <n v="5574915242" u="1"/>
        <n v="5575101662" u="1"/>
        <n v="5575143401" u="1"/>
        <n v="5575059050" u="1"/>
        <n v="5575115284" u="1"/>
        <n v="5575091263" u="1"/>
        <n v="5575089929" u="1"/>
        <n v="5575257758" u="1"/>
        <n v="5575117173" u="1"/>
        <n v="5575131668" u="1"/>
        <n v="5575256885" u="1"/>
        <n v="5575107647" u="1"/>
        <n v="5575167977" u="1"/>
        <n v="5575265950" u="1"/>
        <n v="5575275476" u="1"/>
        <n v="5575387071" u="1"/>
        <n v="5575097248" u="1"/>
        <n v="5575325407" u="1"/>
        <n v="5575208382" u="1"/>
        <n v="5574639135" u="1"/>
        <n v="5574667252" u="1"/>
        <n v="5574946676" u="1"/>
        <n v="5575291860" u="1"/>
        <n v="5575076862" u="1"/>
        <n v="5575365812" u="1"/>
        <n v="5574992511" u="1"/>
        <n v="5575052841" u="1"/>
        <n v="5575062367" u="1"/>
        <n v="5574674571" u="1"/>
        <n v="5575038346" u="1"/>
        <n v="5574665045" u="1"/>
        <n v="5574874613" u="1"/>
        <n v="5575061033" u="1"/>
        <n v="5574669141" u="1"/>
        <n v="5574631498" u="1"/>
        <n v="5575012991" u="1"/>
        <n v="5574736790" u="1"/>
        <n v="5575030709" u="1"/>
        <n v="5575077417" u="1"/>
        <n v="5575086943" u="1"/>
        <n v="5575366367" u="1"/>
        <n v="5575151369" u="1"/>
        <n v="5574633387" u="1"/>
        <n v="5575080640" u="1"/>
        <n v="5574637483" u="1"/>
        <n v="5575042997" u="1"/>
        <n v="5575117822" u="1"/>
        <n v="5574925972" u="1"/>
        <n v="5575075210" u="1"/>
        <n v="5575145066" u="1"/>
        <n v="5574632053" u="1"/>
        <n v="5575275252" u="1"/>
        <n v="5574636149" u="1"/>
        <n v="5575223114" u="1"/>
        <n v="5575199093" u="1"/>
        <n v="5574773654" u="1"/>
        <n v="5574984095" u="1"/>
        <n v="5575053951" u="1"/>
        <n v="5575082068" u="1"/>
        <n v="5575095690" u="1"/>
        <n v="5575351966" u="1"/>
        <n v="5574764128" u="1"/>
        <n v="5575020404" u="1"/>
        <n v="5575225876" u="1"/>
        <n v="5575192329" u="1"/>
        <n v="5575243594" u="1"/>
        <n v="5575313450" u="1"/>
        <n v="5574636704" u="1"/>
        <n v="5575112074" u="1"/>
        <n v="5574631274" u="1"/>
        <n v="5575157909" u="1"/>
        <n v="5574952437" u="1"/>
        <n v="5575068128" u="1"/>
        <n v="5575146176" u="1"/>
        <n v="5574689397" u="1"/>
        <n v="5575061364" u="1"/>
        <n v="5575089481" u="1"/>
        <n v="5575196980" u="1"/>
        <n v="5574669472" u="1"/>
        <n v="5575382527" u="1"/>
        <n v="5575124917" u="1"/>
        <n v="5575222890" u="1"/>
        <n v="5574653643" u="1"/>
        <n v="5574699478" u="1"/>
        <n v="5575272821" u="1"/>
        <n v="5575067349" u="1"/>
        <n v="5575109088" u="1"/>
        <n v="5575346773" u="1"/>
        <n v="5575225652" u="1"/>
        <n v="5575019307" u="1"/>
        <n v="5575052393" u="1"/>
        <n v="5575117280" u="1"/>
        <n v="5574674123" u="1"/>
        <n v="5574692714" u="1"/>
        <n v="5574790687" u="1"/>
        <n v="5575149493" u="1"/>
        <n v="5574752171" u="1"/>
        <n v="5575064681" u="1"/>
        <n v="5575204393" u="1"/>
        <n v="5575371349" u="1"/>
        <n v="5575124138" u="1"/>
        <n v="5574643338" u="1"/>
        <n v="5574671455" u="1"/>
        <n v="5574848810" u="1"/>
        <n v="5574890549" u="1"/>
        <n v="5575048852" u="1"/>
        <n v="5575118708" u="1"/>
        <n v="5575104213" u="1"/>
        <n v="5575258420" u="1"/>
        <n v="5574646561" u="1"/>
        <n v="5575057044" u="1"/>
        <n v="5575085161" u="1"/>
        <n v="5575136426" u="1"/>
        <n v="5575155017" u="1"/>
        <n v="5575112405" u="1"/>
        <n v="5575140522" u="1"/>
        <n v="5575060267" u="1"/>
        <n v="5575088384" u="1"/>
        <n v="5575233065" u="1"/>
        <n v="5575139188" u="1"/>
        <n v="5575316543" u="1"/>
        <n v="5574649323" u="1"/>
        <n v="5574653419" u="1"/>
        <n v="5575017194" u="1"/>
        <n v="5575058933" u="1"/>
        <n v="5575087050" u="1"/>
        <n v="5574727371" u="1"/>
        <n v="5575049407" u="1"/>
        <n v="5575342453" u="1"/>
        <n v="5574703350" u="1"/>
        <n v="5575039008" u="1"/>
        <n v="5574679329" u="1"/>
        <n v="5574758250" u="1"/>
        <n v="5575103434" u="1"/>
        <n v="5575065791" u="1"/>
        <n v="5575107530" u="1"/>
        <n v="5575149269" u="1"/>
        <n v="5574677995" u="1"/>
        <n v="5575181482" u="1"/>
        <n v="5574630826" u="1"/>
        <n v="5575134313" u="1"/>
        <n v="5574634922" u="1"/>
        <n v="5575161557" u="1"/>
        <n v="5575306238" u="1"/>
        <n v="5574639018" u="1"/>
        <n v="5575039563" u="1"/>
        <n v="5575067680" u="1"/>
        <n v="5575030037" u="1"/>
        <n v="5575047755" u="1"/>
        <n v="5575052724" u="1"/>
        <n v="5575014208" u="1"/>
        <n v="5575140298" u="1"/>
        <n v="5574897183" u="1"/>
        <n v="5575074538" u="1"/>
        <n v="5575129899" u="1"/>
        <n v="5575284106" u="1"/>
        <n v="5575050517" u="1"/>
        <n v="5575064139" u="1"/>
        <n v="5575246463" u="1"/>
        <n v="5574732577" u="1"/>
        <n v="5575054613" u="1"/>
        <n v="5575073204" u="1"/>
        <n v="5575310889" u="1"/>
        <n v="5574877258" u="1"/>
        <n v="5575058709" u="1"/>
        <n v="5575086826" u="1"/>
        <n v="5575156682" u="1"/>
        <n v="5575198421" u="1"/>
        <n v="5574870955" u="1"/>
        <n v="5575318208" u="1"/>
        <n v="5575197087" u="1"/>
        <n v="5574963498" u="1"/>
        <n v="5574995711" u="1"/>
        <n v="5575088715" u="1"/>
        <n v="5575312778" u="1"/>
        <n v="5574631936" u="1"/>
        <n v="5575120928" u="1"/>
        <n v="5575162667" u="1"/>
        <n v="5575237492" u="1"/>
        <n v="5574793462" u="1"/>
        <n v="5575045642" u="1"/>
        <n v="5575059264" u="1"/>
        <n v="5575077855" u="1"/>
        <n v="5575110068" u="1"/>
        <n v="5574638794" u="1"/>
        <n v="5575184020" u="1"/>
        <n v="5574764011" u="1"/>
        <n v="5575350976" u="1"/>
        <n v="5575159999" u="1"/>
        <n v="5574888767" u="1"/>
        <n v="5574972245" u="1"/>
        <n v="5575102431" u="1"/>
        <n v="5575238047" u="1"/>
        <n v="5575293408" u="1"/>
        <n v="5574701013" u="1"/>
        <n v="5575036671" u="1"/>
        <n v="5575064788" u="1"/>
        <n v="5575087936" u="1"/>
        <n v="5574686518" u="1"/>
        <n v="5575138740" u="1"/>
        <n v="5575082506" u="1"/>
        <n v="5575250335" u="1"/>
        <n v="5575292074" u="1"/>
        <n v="5574638476" u="1"/>
        <n v="5574652971" u="1"/>
        <n v="5575314761" u="1"/>
        <n v="5574670689" u="1"/>
        <n v="5574992725" u="1"/>
        <n v="5575053055" u="1"/>
        <n v="5575104320" u="1"/>
        <n v="5575290740" u="1"/>
        <n v="5574633046" u="1"/>
        <n v="5575253097" u="1"/>
        <n v="5574693376" u="1"/>
        <n v="5575061247" u="1"/>
        <n v="5575084395" u="1"/>
        <n v="5575257193" u="1"/>
        <n v="5575116608" u="1"/>
        <n v="5575340671" u="1"/>
        <n v="5574761898" u="1"/>
        <n v="5574799541" u="1"/>
        <n v="5575097556" u="1"/>
        <n v="5575358389" u="1"/>
        <n v="5574737877" u="1"/>
        <n v="5575068566" u="1"/>
        <n v="5574630378" u="1"/>
        <n v="5574634474" u="1"/>
        <n v="5574676213" u="1"/>
        <n v="5574680309" u="1"/>
        <n v="5574857664" u="1"/>
        <n v="5575080854" u="1"/>
        <n v="5574679436" u="1"/>
        <n v="5574735670" u="1"/>
        <n v="5574875382" u="1"/>
        <n v="5575118036" u="1"/>
        <n v="5575197418" u="1"/>
        <n v="5575267274" u="1"/>
        <n v="5575327604" u="1"/>
        <n v="5575052276" u="1"/>
        <n v="5574883574" u="1"/>
        <n v="5575126228" u="1"/>
        <n v="5575041877" u="1"/>
        <n v="5575153472" u="1"/>
        <n v="5575200180" u="1"/>
        <n v="5574630933" u="1"/>
        <n v="5574728906" u="1"/>
        <n v="5574966591" u="1"/>
        <n v="5575064564" u="1"/>
        <n v="5575101334" u="1"/>
        <n v="5575255541" u="1"/>
        <n v="5574630060" u="1"/>
        <n v="5574635029" u="1"/>
        <n v="5575035574" u="1"/>
        <n v="5575137643" u="1"/>
        <n v="5574638252" u="1"/>
        <n v="5574782933" u="1"/>
        <n v="5575076852" u="1"/>
        <n v="5575006123" u="1"/>
        <n v="5575300042" u="1"/>
        <n v="5574702678" u="1"/>
        <n v="5575136309" u="1"/>
        <n v="5575089140" u="1"/>
        <n v="5575060150" u="1"/>
        <n v="5575120480" u="1"/>
        <n v="5575134102" u="1"/>
        <n v="5575139071" u="1"/>
        <n v="5574667797" u="1"/>
        <n v="5575101428" u="1"/>
        <n v="5575143167" u="1"/>
        <n v="5574695041" u="1"/>
        <n v="5575268384" u="1"/>
        <n v="5575202624" u="1"/>
        <n v="5574680085" u="1"/>
        <n v="5574778058" u="1"/>
        <n v="5575067008" u="1"/>
        <n v="5575136864" u="1"/>
        <n v="5575042987" u="1"/>
        <n v="5575252555" u="1"/>
        <n v="5575295167" u="1"/>
        <n v="5575047083" u="1"/>
        <n v="5575158678" u="1"/>
        <n v="5575065674" u="1"/>
        <n v="5575079296" u="1"/>
        <n v="5574915563" u="1"/>
        <n v="5575069770" u="1"/>
        <n v="5575101983" u="1"/>
        <n v="5575130100" u="1"/>
        <n v="5574630709" u="1"/>
        <n v="5575087488" u="1"/>
        <n v="5575101110" u="1"/>
        <n v="5574732778" u="1"/>
        <n v="5575040319" u="1"/>
        <n v="5575110175" u="1"/>
        <n v="5575273035" u="1"/>
        <n v="5575301152" u="1"/>
        <n v="5575025824" u="1"/>
        <n v="5574638028" u="1"/>
        <n v="5574666145" u="1"/>
        <n v="5574922421" u="1"/>
        <n v="5574674337" u="1"/>
        <n v="5574800427" u="1"/>
        <n v="5575079851" u="1"/>
        <n v="5575107968" u="1"/>
        <n v="5575289419" u="1"/>
        <n v="5574832640" u="1"/>
        <n v="5575363371" u="1"/>
        <n v="5575064895" u="1"/>
        <n v="5575242250" u="1"/>
        <n v="5574760577" u="1"/>
        <n v="5574905258" u="1"/>
        <n v="5575110730" u="1"/>
        <n v="5575235947" u="1"/>
        <n v="5574653078" u="1"/>
        <n v="5574647648" u="1"/>
        <n v="5575081279" u="1"/>
        <n v="5575160661" u="1"/>
        <n v="5574679861" u="1"/>
        <n v="5575066784" u="1"/>
        <n v="5575112619" u="1"/>
        <n v="5575378421" u="1"/>
        <n v="5574683084" u="1"/>
        <n v="5575191540" u="1"/>
        <n v="5575214688" u="1"/>
        <n v="5574631819" u="1"/>
        <n v="5574859978" u="1"/>
        <n v="5574999690" u="1"/>
        <n v="5575041429" u="1"/>
        <n v="5575073642" u="1"/>
        <n v="5575222880" u="1"/>
        <n v="5574630485" u="1"/>
        <n v="5575324949" u="1"/>
        <n v="5575161216" u="1"/>
        <n v="5575207924" u="1"/>
        <n v="5575217450" u="1"/>
        <n v="5574708533" u="1"/>
        <n v="5575039222" u="1"/>
        <n v="5575323615" u="1"/>
        <n v="5574712629" u="1"/>
        <n v="5575090026" u="1"/>
        <n v="5574781612" u="1"/>
        <n v="5574632374" u="1"/>
        <n v="5574785708" u="1"/>
        <n v="5575027489" u="1"/>
        <n v="5575102314" u="1"/>
        <n v="5575321408" u="1"/>
        <n v="5575269270" u="1"/>
        <n v="5574663253" u="1"/>
        <n v="5575063798" u="1"/>
        <n v="5575039777" u="1"/>
        <n v="5575165867" u="1"/>
        <n v="5574638359" u="1"/>
        <n v="5575016629" u="1"/>
        <n v="5575086485" u="1"/>
        <n v="5574717280" u="1"/>
        <n v="5575047969" u="1"/>
        <n v="5575076086" u="1"/>
        <n v="5575370005" u="1"/>
        <n v="5574632929" u="1"/>
        <n v="5575219894" u="1"/>
        <n v="5575364575" u="1"/>
        <n v="5575098773" u="1"/>
        <n v="5574659712" u="1"/>
        <n v="5574682860" u="1"/>
        <n v="5575065226" u="1"/>
        <n v="5575092470" u="1"/>
        <n v="5575162326" u="1"/>
        <n v="5575176821" u="1"/>
        <n v="5575265268" u="1"/>
        <n v="5575344650" u="1"/>
        <n v="5575068449" u="1"/>
        <n v="5574667031" u="1"/>
        <n v="5575072545" u="1"/>
        <n v="5575087040" u="1"/>
        <n v="5575105631" u="1"/>
        <n v="5575156896" u="1"/>
        <n v="5575273460" u="1"/>
        <n v="5574629388" u="1"/>
        <n v="5575081610" u="1"/>
        <n v="5575104758" u="1"/>
        <n v="5575109727" u="1"/>
        <n v="5575281652" u="1"/>
        <n v="5574833526" u="1"/>
        <n v="5575057589" u="1"/>
        <n v="5575327487" u="1"/>
        <n v="5575047190" u="1"/>
        <n v="5575312992" u="1"/>
        <n v="5574673889" u="1"/>
        <n v="5574888426" u="1"/>
        <n v="5575079403" u="1"/>
        <n v="5575195967" u="1"/>
        <n v="5574636246" u="1"/>
        <n v="5574864405" u="1"/>
        <n v="5575143829" u="1"/>
        <n v="5574634912" u="1"/>
        <n v="5574658060" u="1"/>
        <n v="5575078069" u="1"/>
        <n v="5574718390" u="1"/>
        <n v="5574716183" u="1"/>
        <n v="5574762891" u="1"/>
        <n v="5575070432" u="1"/>
        <n v="5575116267" u="1"/>
        <n v="5575284096" u="1"/>
        <n v="5574635467" u="1"/>
        <n v="5575078624" u="1"/>
        <n v="5575106741" u="1"/>
        <n v="5575305910" u="1"/>
        <n v="5575086816" u="1"/>
        <n v="5575282762" u="1"/>
        <n v="5574629164" u="1"/>
        <n v="5575021056" u="1"/>
        <n v="5575188885" u="1"/>
        <n v="5574857323" u="1"/>
        <n v="5575234720" u="1"/>
        <n v="5574641452" u="1"/>
        <n v="5575131317" u="1"/>
        <n v="5575237482" u="1"/>
        <n v="5574636022" u="1"/>
        <n v="5575157227" u="1"/>
        <n v="5575040202" u="1"/>
        <n v="5575253866" u="1"/>
        <n v="5575015308" u="1"/>
        <n v="5575020277" u="1"/>
        <n v="5575183137" u="1"/>
        <n v="5574698241" u="1"/>
        <n v="5575005782" u="1"/>
        <n v="5575033899" u="1"/>
        <n v="5574632481" u="1"/>
        <n v="5575037995" u="1"/>
        <n v="5575051617" u="1"/>
        <n v="5575056586" u="1"/>
        <n v="5575121473" u="1"/>
        <n v="5575070208" u="1"/>
        <n v="5575040757" u="1"/>
        <n v="5575063905" u="1"/>
        <n v="5574648865" u="1"/>
        <n v="5575072970" u="1"/>
        <n v="5575124235" u="1"/>
        <n v="5575180469" u="1"/>
        <n v="5575212682" u="1"/>
        <n v="5575141953" u="1"/>
        <n v="5575337899" u="1"/>
        <n v="5574628940" u="1"/>
        <n v="5574642562" u="1"/>
        <n v="5575300256" u="1"/>
        <n v="5574633036" u="1"/>
        <n v="5575126997" u="1"/>
        <n v="5574763222" u="1"/>
        <n v="5574776844" u="1"/>
        <n v="5575074859" u="1"/>
        <n v="5575326166" u="1"/>
        <n v="5574673441" u="1"/>
        <n v="5574785036" u="1"/>
        <n v="5575078955" u="1"/>
        <n v="5575320736" u="1"/>
        <n v="5574639894" u="1"/>
        <n v="5574765111" u="1"/>
        <n v="5574868053" u="1"/>
        <n v="5574877579" u="1"/>
        <n v="5575157003" u="1"/>
        <n v="5574671234" u="1"/>
        <n v="5575025483" u="1"/>
        <n v="5575327594" u="1"/>
        <n v="5574641783" u="1"/>
        <n v="5574907585" u="1"/>
        <n v="5575075414" u="1"/>
        <n v="5575229621" u="1"/>
        <n v="5575271360" u="1"/>
        <n v="5574715735" u="1"/>
        <n v="5575289078" u="1"/>
        <n v="5575153462" u="1"/>
        <n v="5574965708" u="1"/>
        <n v="5575026038" u="1"/>
        <n v="5575319957" u="1"/>
        <n v="5574960278" u="1"/>
        <n v="5574973900" u="1"/>
        <n v="5575048725" u="1"/>
        <n v="5575141729" u="1"/>
        <n v="5575197963" u="1"/>
        <n v="5574768428" u="1"/>
        <n v="5574894518" u="1"/>
        <n v="5574730785" u="1"/>
        <n v="5575051948" u="1"/>
        <n v="5574706764" u="1"/>
        <n v="5574893184" u="1"/>
        <n v="5575223873" u="1"/>
        <n v="5575238368" u="1"/>
        <n v="5575134965" u="1"/>
        <n v="5575158113" u="1"/>
        <n v="5575050614" u="1"/>
        <n v="5575069205" u="1"/>
        <n v="5575162209" u="1"/>
        <n v="5574667787" u="1"/>
        <n v="5575012971" u="1"/>
        <n v="5575054710" u="1"/>
        <n v="5575096449" u="1"/>
        <n v="5575152683" u="1"/>
        <n v="5575306017" u="1"/>
        <n v="5574671883" u="1"/>
        <n v="5574643766" u="1"/>
        <n v="5574745835" u="1"/>
        <n v="5575244353" u="1"/>
        <n v="5574647862" u="1"/>
        <n v="5575318305" u="1"/>
        <n v="5574693697" u="1"/>
        <n v="5574823883" u="1"/>
        <n v="5575350518" u="1"/>
        <n v="5575088812" u="1"/>
        <n v="5574632033" u="1"/>
        <n v="5575247115" u="1"/>
        <n v="5574705985" u="1"/>
        <n v="5575069760" u="1"/>
        <n v="5575255307" u="1"/>
        <n v="5574703778" u="1"/>
        <n v="5575016288" u="1"/>
        <n v="5575142378" u="1"/>
        <n v="5574638018" u="1"/>
        <n v="5574694252" u="1"/>
        <n v="5575020384" u="1"/>
        <n v="5575058027" u="1"/>
        <n v="5575047628" u="1"/>
        <n v="5575271691" u="1"/>
        <n v="5574632588" u="1"/>
        <n v="5575066219" u="1"/>
        <n v="5574957847" u="1"/>
        <n v="5575293505" u="1"/>
        <n v="5574827200" u="1"/>
        <n v="5574658498" u="1"/>
        <n v="5575026369" u="1"/>
        <n v="5575073077" u="1"/>
        <n v="5574890753" u="1"/>
        <n v="5575049056" u="1"/>
        <n v="5575156555" u="1"/>
        <n v="5575314858" u="1"/>
        <n v="5575338006" u="1"/>
        <n v="5575352501" u="1"/>
        <n v="5575090795" u="1"/>
        <n v="5575066774" u="1"/>
        <n v="5575136630" u="1"/>
        <n v="5575155221" u="1"/>
        <n v="5574665356" u="1"/>
        <n v="5575065440" u="1"/>
        <n v="5575088588" u="1"/>
        <n v="5575135296" u="1"/>
        <n v="5575190657" u="1"/>
        <n v="5575265482" u="1"/>
        <n v="5574635905" u="1"/>
        <n v="5575348960" u="1"/>
        <n v="5574640001" u="1"/>
        <n v="5575087254" u="1"/>
        <n v="5575115371" u="1"/>
        <n v="5574676310" u="1"/>
        <n v="5575035116" u="1"/>
        <n v="5575091350" u="1"/>
        <n v="5575109941" u="1"/>
        <n v="5575147584" u="1"/>
        <n v="5575067329" u="1"/>
        <n v="5574684502" u="1"/>
        <n v="5575113164" u="1"/>
        <n v="5575225632" u="1"/>
        <n v="5574949431" u="1"/>
        <n v="5575117260" u="1"/>
        <n v="5574692694" u="1"/>
        <n v="5575121356" u="1"/>
        <n v="5574892736" u="1"/>
        <n v="5575055596" u="1"/>
        <n v="5575083713" u="1"/>
        <n v="5575102304" u="1"/>
        <n v="5574780268" u="1"/>
        <n v="5575064661" u="1"/>
        <n v="5575213899" u="1"/>
        <n v="5575227521" u="1"/>
        <n v="5575325494" u="1"/>
        <n v="5574630157" u="1"/>
        <n v="5575063788" u="1"/>
        <n v="5575078283" u="1"/>
        <n v="5575138613" u="1"/>
        <n v="5575231617" u="1"/>
        <n v="5574634253" u="1"/>
        <n v="5574667339" u="1"/>
        <n v="5574914550" u="1"/>
        <n v="5575012523" u="1"/>
        <n v="5575067884" u="1"/>
        <n v="5575114592" u="1"/>
        <n v="5575152235" u="1"/>
        <n v="5574661036" u="1"/>
        <n v="5575066550" u="1"/>
        <n v="5575056151" u="1"/>
        <n v="5575159093" u="1"/>
        <n v="5575210358" u="1"/>
        <n v="5575378187" u="1"/>
        <n v="5574654733" u="1"/>
        <n v="5574715063" u="1"/>
        <n v="5575162316" u="1"/>
        <n v="5575101525" u="1"/>
        <n v="5575111051" u="1"/>
        <n v="5575152790" u="1"/>
        <n v="5575171381" u="1"/>
        <n v="5574667021" u="1"/>
        <n v="5575185003" u="1"/>
        <n v="5574769090" u="1"/>
        <n v="5575104748" u="1"/>
        <n v="5575151456" u="1"/>
        <n v="5574941015" u="1"/>
        <n v="5575053483" u="1"/>
        <n v="5575136961" u="1"/>
        <n v="5575206817" u="1"/>
        <n v="5575089792" u="1"/>
        <n v="5574995915" u="1"/>
        <n v="5574636236" u="1"/>
        <n v="5574649858" u="1"/>
        <n v="5575055372" u="1"/>
        <n v="5575017729" u="1"/>
        <n v="5574699789" u="1"/>
        <n v="5575040416" u="1"/>
        <n v="5575310314" u="1"/>
        <n v="5575047735" u="1"/>
        <n v="5575230059" u="1"/>
        <n v="5575355276" u="1"/>
        <n v="5574940236" u="1"/>
        <n v="5575079948" u="1"/>
        <n v="5575387489" u="1"/>
        <n v="5574664908" u="1"/>
        <n v="5575042305" u="1"/>
        <n v="5575064992" u="1"/>
        <n v="5575144374" u="1"/>
        <n v="5575284086" u="1"/>
        <n v="5575064119" u="1"/>
        <n v="5575301804" u="1"/>
        <n v="5575306773" u="1"/>
        <n v="5575320395" u="1"/>
        <n v="5575156662" u="1"/>
        <n v="5575006551" u="1"/>
        <n v="5575021046" u="1"/>
        <n v="5575253301" u="1"/>
        <n v="5574805175" u="1"/>
        <n v="5574664129" u="1"/>
        <n v="5574687277" u="1"/>
        <n v="5575073739" u="1"/>
        <n v="5575181238" u="1"/>
        <n v="5574681847" u="1"/>
        <n v="5574709964" u="1"/>
        <n v="5574961271" u="1"/>
        <n v="5575105952" u="1"/>
        <n v="5574634678" u="1"/>
        <n v="5575259286" u="1"/>
        <n v="5574648300" u="1"/>
        <n v="5575039319" u="1"/>
        <n v="5575067436" u="1"/>
        <n v="5574666018" u="1"/>
        <n v="5574792108" u="1"/>
        <n v="5574945442" u="1"/>
        <n v="5575118240" u="1"/>
        <n v="5575309217" u="1"/>
        <n v="5575062006" u="1"/>
        <n v="5575131862" u="1"/>
        <n v="5575290165" u="1"/>
        <n v="5574631137" u="1"/>
        <n v="5574710519" u="1"/>
        <n v="5575311979" u="1"/>
        <n v="5575381835" u="1"/>
        <n v="5574630264" u="1"/>
        <n v="5574635233" u="1"/>
        <n v="5575316075" u="1"/>
        <n v="5574634360" u="1"/>
        <n v="5574667446" u="1"/>
        <n v="5574905131" u="1"/>
        <n v="5575044843" u="1"/>
        <n v="5574652951" u="1"/>
        <n v="5574675638" u="1"/>
        <n v="5574745494" u="1"/>
        <n v="5575076183" u="1"/>
        <n v="5574633026" u="1"/>
        <n v="5574650744" u="1"/>
        <n v="5575089344" u="1"/>
        <n v="5575308438" u="1"/>
        <n v="5574659809" u="1"/>
        <n v="5575065323" u="1"/>
        <n v="5575093440" u="1"/>
        <n v="5575261269" u="1"/>
        <n v="5574631692" u="1"/>
        <n v="5574673431" u="1"/>
        <n v="5575246774" u="1"/>
        <n v="5574905686" u="1"/>
        <n v="5575348843" u="1"/>
        <n v="5575390582" u="1"/>
        <n v="5575268588" u="1"/>
        <n v="5575283083" u="1"/>
        <n v="5575352939" u="1"/>
        <n v="5575272684" u="1"/>
        <n v="5574648076" u="1"/>
        <n v="5575178807" u="1"/>
        <n v="5575159755" u="1"/>
        <n v="5575211020" u="1"/>
        <n v="5575037761" u="1"/>
        <n v="5575093122" u="1"/>
        <n v="5574766529" u="1"/>
        <n v="5574630913" u="1"/>
        <n v="5574695800" u="1"/>
        <n v="5574900811" u="1"/>
        <n v="5575161644" u="1"/>
        <n v="5574708088" u="1"/>
        <n v="5575254187" u="1"/>
        <n v="5574647297" u="1"/>
        <n v="5574922625" u="1"/>
        <n v="5575075959" u="1"/>
        <n v="5575192523" u="1"/>
        <n v="5574632802" u="1"/>
        <n v="5575080055" u="1"/>
        <n v="5575061003" u="1"/>
        <n v="5575140385" u="1"/>
        <n v="5575144481" u="1"/>
        <n v="5575186220" u="1"/>
        <n v="5574645090" u="1"/>
        <n v="5575218433" u="1"/>
        <n v="5575003435" u="1"/>
        <n v="5575348619" u="1"/>
        <n v="5575226625" u="1"/>
        <n v="5575315072" u="1"/>
        <n v="5574936802" u="1"/>
        <n v="5574842925" u="1"/>
        <n v="5575112823" u="1"/>
        <n v="5575047063" u="1"/>
        <n v="5575088802" u="1"/>
        <n v="5574632023" u="1"/>
        <n v="5574967681" u="1"/>
        <n v="5575097867" u="1"/>
        <n v="5575177249" u="1"/>
        <n v="5575288844" u="1"/>
        <n v="5574775831" u="1"/>
        <n v="5574873804" u="1"/>
        <n v="5575157324" u="1"/>
        <n v="5575259393" u="1"/>
        <n v="5574760002" u="1"/>
        <n v="5575253963" u="1"/>
        <n v="5574988161" u="1"/>
        <n v="5575118347" u="1"/>
        <n v="5575183234" u="1"/>
        <n v="5574642104" u="1"/>
        <n v="5575145591" u="1"/>
        <n v="5575201825" u="1"/>
        <n v="5575332011" u="1"/>
        <n v="5574990923" u="1"/>
        <n v="5575238134" u="1"/>
        <n v="5575363351" u="1"/>
        <n v="5574682509" u="1"/>
        <n v="5575134731" u="1"/>
        <n v="5575325708" u="1"/>
        <n v="5575381942" u="1"/>
        <n v="5575078497" u="1"/>
        <n v="5575120236" u="1"/>
        <n v="5575278539" u="1"/>
        <n v="5574984620" u="1"/>
        <n v="5575077163" u="1"/>
        <n v="5575086689" u="1"/>
        <n v="5575114806" u="1"/>
        <n v="5575244992" u="1"/>
        <n v="5575337996" u="1"/>
        <n v="5574647628" u="1"/>
        <n v="5574657154" u="1"/>
        <n v="5575053142" u="1"/>
        <n v="5575076290" u="1"/>
        <n v="5575104407" u="1"/>
        <n v="5575318944" u="1"/>
        <n v="5574651724" u="1"/>
        <n v="5574829079" u="1"/>
        <n v="5574889409" u="1"/>
        <n v="5575206476" u="1"/>
        <n v="5575112599" u="1"/>
        <n v="5574631799" u="1"/>
        <n v="5574981079" u="1"/>
        <n v="5575022818" u="1"/>
        <n v="5575079052" u="1"/>
        <n v="5575316737" u="1"/>
        <n v="5574915319" u="1"/>
        <n v="5575035979" u="1"/>
        <n v="5574713943" u="1"/>
        <n v="5575081814" u="1"/>
        <n v="5575147574" u="1"/>
        <n v="5574946198" u="1"/>
        <n v="5575193409" u="1"/>
        <n v="5574665901" u="1"/>
        <n v="5575029676" u="1"/>
        <n v="5575048267" u="1"/>
        <n v="5575113154" u="1"/>
        <n v="5575033772" u="1"/>
        <n v="5575261931" u="1"/>
        <n v="5575285079" u="1"/>
        <n v="5574660471" u="1"/>
        <n v="5575135841" u="1"/>
        <n v="5575247436" u="1"/>
        <n v="5575013847" u="1"/>
        <n v="5575041964" u="1"/>
        <n v="5575125442" u="1"/>
        <n v="5575031565" u="1"/>
        <n v="5575059682" u="1"/>
        <n v="5575242006" u="1"/>
        <n v="5574635116" u="1"/>
        <n v="5574728120" u="1"/>
        <n v="5575040630" u="1"/>
        <n v="5575068747" u="1"/>
        <n v="5575273346" u="1"/>
        <n v="5574648738" u="1"/>
        <n v="5574732216" u="1"/>
        <n v="5574886423" u="1"/>
        <n v="5575222081" u="1"/>
        <n v="5574638339" u="1"/>
        <n v="5574950849" u="1"/>
        <n v="5575198060" u="1"/>
        <n v="5575286507" u="1"/>
        <n v="5574783020" u="1"/>
        <n v="5575076066" u="1"/>
        <n v="5575150891" u="1"/>
        <n v="5575038423" u="1"/>
        <n v="5575070636" u="1"/>
        <n v="5575308321" u="1"/>
        <n v="5574808930" u="1"/>
        <n v="5574850669" u="1"/>
        <n v="5575093323" u="1"/>
        <n v="5575158210" u="1"/>
        <n v="5574691905" u="1"/>
        <n v="5574980855" u="1"/>
        <n v="5575167275" u="1"/>
        <n v="5575306987" u="1"/>
        <n v="5574765857" u="1"/>
        <n v="5575013068" u="1"/>
        <n v="5575030786" u="1"/>
        <n v="5575128759" u="1"/>
        <n v="5575119233" u="1"/>
        <n v="5575244450" u="1"/>
        <n v="5575319275" u="1"/>
        <n v="5574661581" u="1"/>
        <n v="5575108834" u="1"/>
        <n v="5575112930" u="1"/>
        <n v="5575061665" u="1"/>
        <n v="5575131521" u="1"/>
        <n v="5575145143" u="1"/>
        <n v="5575354711" u="1"/>
        <n v="5575135617" u="1"/>
        <n v="5574664343" u="1"/>
        <n v="5574630796" u="1"/>
        <n v="5575063554" u="1"/>
        <n v="5575105293" u="1"/>
        <n v="5574676631" u="1"/>
        <n v="5574712067" u="1"/>
        <n v="5575388352" u="1"/>
        <n v="5575094433" u="1"/>
        <n v="5575304001" u="1"/>
        <n v="5574678520" u="1"/>
        <n v="5575070412" u="1"/>
        <n v="5575112151" u="1"/>
        <n v="5574654499" u="1"/>
        <n v="5575074508" u="1"/>
        <n v="5575214220" u="1"/>
        <n v="5574658595" u="1"/>
        <n v="5574975201" u="1"/>
        <n v="5575264151" u="1"/>
        <n v="5574666787" u="1"/>
        <n v="5574960706" u="1"/>
        <n v="5575049153" u="1"/>
        <n v="5575086796" u="1"/>
        <n v="5574670883" u="1"/>
        <n v="5574675852" u="1"/>
        <n v="5574633240" u="1"/>
        <n v="5575225174" u="1"/>
        <n v="5575248322" u="1"/>
        <n v="5574655927" u="1"/>
        <n v="5575084589" u="1"/>
        <n v="5574879117" u="1"/>
        <n v="5574995681" u="1"/>
        <n v="5575103180" u="1"/>
        <n v="5575242892" u="1"/>
        <n v="5575340865" u="1"/>
        <n v="5574631906" u="1"/>
        <n v="5575218871" u="1"/>
        <n v="5574733975" u="1"/>
        <n v="5574761219" u="1"/>
        <n v="5575083255" u="1"/>
        <n v="5575153111" u="1"/>
        <n v="5575036086" u="1"/>
        <n v="5575045612" u="1"/>
        <n v="5575059234" u="1"/>
        <n v="5575077825" u="1"/>
        <n v="5574638764" u="1"/>
        <n v="5575095543" u="1"/>
        <n v="5575114134" u="1"/>
        <n v="5575221633" u="1"/>
        <n v="5575276994" u="1"/>
        <n v="5574652386" u="1"/>
        <n v="5574959927" u="1"/>
        <n v="5574688695" u="1"/>
        <n v="5574796194" u="1"/>
        <n v="5575047501" u="1"/>
        <n v="5575075618" u="1"/>
        <n v="5575360011" u="1"/>
        <n v="5575098305" u="1"/>
        <n v="5575121453" u="1"/>
        <n v="5575083810" u="1"/>
        <n v="5575140044" u="1"/>
        <n v="5574631127" u="1"/>
        <n v="5575232587" u="1"/>
        <n v="5575208566" u="1"/>
        <n v="5574970008" u="1"/>
        <n v="5575375522" u="1"/>
        <n v="5574638446" u="1"/>
        <n v="5574666563" u="1"/>
        <n v="5575128311" u="1"/>
        <n v="5575314731" u="1"/>
        <n v="5575188641" u="1"/>
        <n v="5575080269" u="1"/>
        <n v="5575136503" u="1"/>
        <n v="5574818563" u="1"/>
        <n v="5575140599" u="1"/>
        <n v="5575060344" u="1"/>
        <n v="5575116578" u="1"/>
        <n v="5575228173" u="1"/>
        <n v="5575326146" u="1"/>
        <n v="5574733751" u="1"/>
        <n v="5575246764" u="1"/>
        <n v="5574649400" u="1"/>
        <n v="5574709730" u="1"/>
        <n v="5575072632" u="1"/>
        <n v="5574671214" u="1"/>
        <n v="5574685709" u="1"/>
        <n v="5574797304" u="1"/>
        <n v="5574895277" u="1"/>
        <n v="5575342530" u="1"/>
        <n v="5574633571" u="1"/>
        <n v="5574661688" u="1"/>
        <n v="5574669880" u="1"/>
        <n v="5575033655" u="1"/>
        <n v="5575131628" u="1"/>
        <n v="5574632237" u="1"/>
        <n v="5574645859" u="1"/>
        <n v="5575177463" u="1"/>
        <n v="5574636333" u="1"/>
        <n v="5574691694" u="1"/>
        <n v="5575032321" u="1"/>
        <n v="5575115799" u="1"/>
        <n v="5575148012" u="1"/>
        <n v="5575282294" u="1"/>
        <n v="5575267799" u="1"/>
        <n v="5575154870" u="1"/>
        <n v="5575289613" u="1"/>
        <n v="5574669101" u="1"/>
        <n v="5575060120" u="1"/>
        <n v="5575232045" u="1"/>
        <n v="5575376726" u="1"/>
        <n v="5575384918" u="1"/>
        <n v="5575230711" u="1"/>
        <n v="5574778028" u="1"/>
        <n v="5575116909" u="1"/>
        <n v="5575023032" u="1"/>
        <n v="5574681944" u="1"/>
        <n v="5575268909" u="1"/>
        <n v="5574680610" u="1"/>
        <n v="5575134721" u="1"/>
        <n v="5575144247" u="1"/>
        <n v="5574634457" u="1"/>
        <n v="5575254508" u="1"/>
        <n v="5575356577" u="1"/>
        <n v="5575209228" u="1"/>
        <n v="5575185207" u="1"/>
        <n v="5575245537" u="1"/>
        <n v="5575324919" u="1"/>
        <n v="5575347606" u="1"/>
        <n v="5575235138" u="1"/>
        <n v="5575346733" u="1"/>
        <n v="5575313186" u="1"/>
        <n v="5575274209" u="1"/>
        <n v="5575283735" u="1"/>
        <n v="5575385804" u="1"/>
        <n v="5575291927" u="1"/>
        <n v="5574652824" u="1"/>
        <n v="5575076929" u="1"/>
        <n v="5575286497" u="1"/>
        <n v="5575262476" u="1"/>
        <n v="5575238455" u="1"/>
        <n v="5575321933" u="1"/>
        <n v="5575162296" u="1"/>
        <n v="5574760878" u="1"/>
        <n v="5575248536" u="1"/>
        <n v="5575112920" u="1"/>
        <n v="5575079373" u="1"/>
        <n v="5575097964" u="1"/>
        <n v="5575321154" u="1"/>
        <n v="5575375181" u="1"/>
        <n v="5575328012" u="1"/>
        <n v="5574936675" u="1"/>
        <n v="5574925815" u="1"/>
        <n v="5575005197" u="1"/>
        <n v="5574630562" u="1"/>
        <n v="5575245644" u="1"/>
        <n v="5575361335" u="1"/>
        <n v="5575145464" u="1"/>
        <n v="5575247533" u="1"/>
        <n v="5574636547" u="1"/>
        <n v="5575274316" u="1"/>
        <n v="5575259821" u="1"/>
        <n v="5575371416" u="1"/>
        <n v="5575376385" u="1"/>
        <n v="5575388673" u="1"/>
        <n v="5574699321" u="1"/>
        <n v="5575287159" u="1"/>
        <n v="5575191948" u="1"/>
        <n v="5574645849" u="1"/>
        <n v="5575265900" u="1"/>
        <n v="5575358904" u="1"/>
        <n v="5575279522" u="1"/>
        <n v="5575241879" u="1"/>
        <n v="5575255501" u="1"/>
        <n v="5575110359" u="1"/>
        <n v="5575352140" u="1"/>
        <n v="5575373954" u="1"/>
        <n v="5575286935" u="1"/>
        <n v="5575159511" u="1"/>
        <n v="5575247085" u="1"/>
        <n v="5574691460" u="1"/>
        <n v="5575385239" u="1"/>
        <n v="5575260259" u="1"/>
        <n v="5575143234" u="1"/>
        <n v="5575375726" u="1"/>
        <n v="5575214755" u="1"/>
        <n v="5575105698" u="1"/>
        <n v="5575265890" u="1"/>
        <n v="5575118317" u="1"/>
        <n v="5575162607" u="1"/>
        <n v="5575049678" u="1"/>
        <n v="5575383129" u="1"/>
        <n v="5575383684" u="1"/>
        <n v="5575119310" u="1"/>
        <n v="5575311491" u="1"/>
        <n v="5575157391" u="1"/>
        <n v="5574729060" u="1"/>
        <n v="5575206095" u="1"/>
        <n v="5575052537" u="1"/>
        <n v="5575104357" u="1"/>
        <n v="5575154937" u="1"/>
        <n v="5574877733" u="1"/>
        <n v="5575109115" u="1"/>
        <n v="5574902309" u="1"/>
        <n v="5575013904" u="1"/>
        <n v="5575132357" u="1"/>
        <n v="5574658428" u="1"/>
        <n v="5575293766" u="1"/>
        <n v="5575048869" u="1"/>
        <n v="5575385637" u="1"/>
        <n v="5574660849" u="1"/>
        <n v="5575164891" u="1"/>
        <n v="5575186705" u="1"/>
        <n v="5575102555" u="1"/>
        <n v="5575188016" u="1"/>
        <n v="5575061147" u="1"/>
        <n v="5575271270" u="1"/>
        <n v="5575185585" u="1"/>
        <n v="5575263633" u="1"/>
        <n v="5575058161" u="1"/>
        <n v="5575260423" u="1"/>
        <n v="5575123473" u="1"/>
        <n v="5574650865" u="1"/>
        <n v="5575189009" u="1"/>
        <n v="5575249894" u="1"/>
        <n v="5575286203" u="1"/>
        <n v="5575372774" u="1"/>
        <n v="5575024049" u="1"/>
        <n v="5575386727" u="1"/>
      </sharedItems>
    </cacheField>
    <cacheField name="Publisher name" numFmtId="0">
      <sharedItems containsBlank="1" count="8000">
        <s v="Twenga"/>
        <s v="Run a Shop GmbH"/>
        <s v=" RedBrain Ltd"/>
        <s v="UKC Systems Ltd"/>
        <s v="Roundforest"/>
        <s v="Opera Software AS"/>
        <s v="iKee GmbH"/>
        <s v="Button-Quidco"/>
        <s v="PicClick LLC"/>
        <s v="Werepo GmbH"/>
        <s v="Skimbit Ltd"/>
        <s v="Duck Duck Go"/>
        <s v="RedBrain Ltd"/>
        <s v="StuccoMedia Ltd"/>
        <s v="VigLink Inc."/>
        <s v="The Support Group (UK) Limited"/>
        <s v="bc.net"/>
        <s v="cat escape UG  (haftungsbeschränkt)"/>
        <s v="Quidco"/>
        <s v="Pepper Deals Ltd"/>
        <s v="Barefruit Ltd"/>
        <s v="eBay eCG Integration UK"/>
        <s v="Rubrikk Group AS"/>
        <s v="Groupon International GmbH"/>
        <s v="Elton Murphy Limited"/>
        <s v="North West Carp"/>
        <s v="Harvest Mobile LLC"/>
        <s v="Redyta Group Inc"/>
        <s v="PriceSpy Ltd"/>
        <s v="BayCrazy Ltd"/>
        <s v="Cristian Ruiz Vilchez"/>
        <s v="Idealo Internet GmbH"/>
        <s v="Amby Europe"/>
        <s v="Shop Airlines. ltd."/>
        <s v="car and classic ltd"/>
        <s v="Jake Becker (admin)"/>
        <s v="GM Computer Services Ltd"/>
        <s v="Monetizer101"/>
        <s v="Telecom Plus PLC"/>
        <s v="MoneySavingExpert.com"/>
        <s v="KidStart Ltd"/>
        <s v="Cyber Online Sales LTD"/>
        <s v="LinkGains (HK) Limited"/>
        <s v="Fragrantica INC"/>
        <s v="Avast SRO"/>
        <s v="zeppy.io"/>
        <s v="Future Plc"/>
        <s v="Webloyalty International Sarl"/>
        <s v="ProperSmart Ltd"/>
        <s v="The Sole Supplier - www.thesolesupplier.co.uk"/>
        <s v="Asperity Employee Benefits"/>
        <s v="Kagoo Ltd"/>
        <s v="Mozilla"/>
        <s v="Carl Collins"/>
        <s v=": AVG Netherlands B.V"/>
        <s v="Redu Inc Limited"/>
        <s v="StockLevel LLC"/>
        <s v="Alon Gamzu"/>
        <s v="Imbull"/>
        <s v="Starburst Software Ltd"/>
        <s v="RetailMeNot UK Ltd"/>
        <s v="Bladr.dk ApS"/>
        <s v="Everyclick Ltd"/>
        <s v="Unfinished Projects UK"/>
        <s v="Loc8apart"/>
        <s v="Geek Holdings Ltd"/>
        <s v="Mike Banks"/>
        <s v="Mooch Marketing Ltd"/>
        <s v="carp-deco"/>
        <s v="Augusto Scabellone"/>
        <s v="Digital Assets GmbH"/>
        <s v="Trovit Search, SL"/>
        <s v="Voucher Codes King"/>
        <s v="Taumob"/>
        <s v="Hutchison 3G UK Ltd"/>
        <s v="Alex Hajarha"/>
        <s v="EE Limited"/>
        <s v="Auctiva"/>
        <s v="Mathew Riches"/>
        <s v="Carl Morris"/>
        <s v="FlashPeak Inc."/>
        <s v="TrustedReviews / IPC Media"/>
        <s v="Paul Smith"/>
        <s v="Geo-Ship"/>
        <s v="BookFinder.com"/>
        <s v="rewardStyle Inc."/>
        <s v="NextGen Shopping LLC"/>
        <s v="Matt Martin"/>
        <s v="Joseph Hawes"/>
        <s v="The Oak Shop"/>
        <s v="UK Web Ventures Limited"/>
        <s v="www.honestjohn.co.uk"/>
        <s v="OmniVision Media LLC"/>
        <s v="Collinson Latitude"/>
        <s v="digidip GmbH"/>
        <s v="UK Baby &amp; Child Deals"/>
        <s v="find-satnav-deals"/>
        <s v="Genie Ventures"/>
        <s v="MEGIT Limited"/>
        <s v="The Bargain Community Limited"/>
        <s v="Vivaldi Technologies A/S"/>
        <s v="Matthew Burgin"/>
        <s v="PETADILLY GmbH"/>
        <s v="Haymarket Media Group"/>
        <s v="James Butler"/>
        <s v="Razor Creations Ltd"/>
        <s v="TheGivingMachine"/>
        <s v="Aftab Aslam"/>
        <s v="Henry Xu"/>
        <s v="The Office Rocks"/>
        <s v="Nofar tiano"/>
        <s v="Kirsty Griffiths"/>
        <s v="CodeZone"/>
        <s v="M.J. Robinson"/>
        <s v="mWS myWorld Solutions AG"/>
        <s v="Daytripfinder"/>
        <s v="Matthew Taylor"/>
        <s v="cedric  tarrant"/>
        <s v="LatestDeals Ltd"/>
        <s v="Gearslutz.com"/>
        <s v="NIL"/>
        <s v="RunRepeat ApS"/>
        <s v="IDG Communications Ltd"/>
        <s v="Motoring Deals"/>
        <s v="PriceItUp"/>
        <s v="John Cadman"/>
        <s v="Kadaza"/>
        <s v="Maxthon Limited"/>
        <s v="Midley, Inc."/>
        <s v="Brickset Ltd."/>
        <s v="Allison Fior"/>
        <s v="Dansway Communications LTD"/>
        <s v="Tech World Inc"/>
        <s v="Numista SAS"/>
        <s v="Cybal Limited"/>
        <s v="Stolen Bikes UK"/>
        <s v="Boat Search Worldwide"/>
        <s v="Progress Concepts Limited"/>
        <s v="SearchDome Inc."/>
        <s v="INTEGRINET INC."/>
        <s v="LOBAY LTD"/>
        <s v="GameStock"/>
        <s v="LetyShops"/>
        <s v="Hamish  Gill"/>
        <s v="Michael Nankivell"/>
        <s v="J&amp;K DIGITAL MEDIA LTD"/>
        <s v="Andrea Gasbarri"/>
        <s v="Retrobike"/>
        <s v="Philip Black"/>
        <s v="Emedias"/>
        <s v="Reverse Media Group"/>
        <s v="Suomen Ostohyvitys Oy"/>
        <s v="SWEGWAY LIMITED"/>
        <s v="Cowboys In Sweden"/>
        <s v="Bryan Bilowol"/>
        <s v="Webgears GmbH"/>
        <s v="peter lewin"/>
        <s v="Sugar Publishing, Inc. (Shopstyle)"/>
        <s v="C S Yu"/>
        <s v="TWTD Multimedia Ltd"/>
        <s v="Steven Livanes"/>
        <s v="ItsThePits.co.uk"/>
        <s v="M2N Limited"/>
        <s v="Bag Those Bargains"/>
        <s v="Bonfire Media, Inc."/>
        <s v="Terapeak"/>
        <s v="FirmEdge Ltd"/>
        <s v="OrangeBuddies Media World BV"/>
        <s v="Bidwise, Inc."/>
        <s v="Shah Aktaruzzaman"/>
        <s v="Morena Ilisei"/>
        <s v="ChannelSight"/>
        <s v="MAH Media LTD"/>
        <s v="Adsar Ltd"/>
        <s v="Kristian Visintin"/>
        <s v="Hixotta Goods Ltd"/>
        <s v="Urge IO GmbH"/>
        <s v="Ong Hui Gan"/>
        <s v="LOZANO ERIC"/>
        <s v="solute GmbH"/>
        <s v="Greg Virgoe"/>
        <s v="The Bike Market Ltd"/>
        <s v="Lifeindigital"/>
        <s v="Arena Kom OOD"/>
        <s v="Robert Amour"/>
        <s v="ARKAD Enterprises Pty Ltd"/>
        <s v="Reevoo Limited"/>
        <s v="Juergen Horn"/>
        <s v="MONETIZE ME"/>
        <s v="pauvika"/>
        <s v="Bawzee Media LLC."/>
        <s v="SocialX"/>
        <s v="M Zhang"/>
        <s v="BRCH US CORP"/>
        <s v="Sarah Brown"/>
        <s v="YourPort.net Ltd"/>
        <s v="Loresoft"/>
        <s v="Tools and DIY items for slae in and around Norwich"/>
        <s v="Bath Antiques Online"/>
        <s v="Olga Drewnowska"/>
        <s v="Shopmos GmbH"/>
        <s v="Yahoo! Sarl"/>
        <s v="Medifusion Ltd"/>
        <s v="michael Sherritt"/>
        <s v="Upfeat Media Inc"/>
        <s v="Alan Roberts"/>
        <s v="Preisvergleich Internet Services AG"/>
        <s v="Click Digital Development Limited"/>
        <s v="smell-a-likes.com"/>
        <s v="BF Group LTD"/>
        <s v="FunRover Media"/>
        <s v="William Fealey"/>
        <s v="Image Creation"/>
        <s v="Omega Forums"/>
        <s v="Enrichment Netanya"/>
        <s v="David Withington"/>
        <s v="4DX Media Ltd"/>
        <s v="FK"/>
        <s v="Firestorm Apps Ltd"/>
        <s v="wusoma GmbH"/>
        <s v="Rob Sly"/>
        <s v="Ecosia GmbH"/>
        <s v="Netmeister Media"/>
        <s v="Stephen Quigley"/>
        <s v="LionsHome GmbH"/>
        <s v="19networks, Inc."/>
        <s v="WingToFuture"/>
        <s v="Internet Staircase"/>
        <s v="DIY Perks"/>
        <s v="Collect24"/>
        <s v="Coyote Communications Inc"/>
        <s v="Rachael Parkinson"/>
        <s v="bargain catcher"/>
        <s v="Harmjan Reinder Heeling"/>
        <s v="Magenta Data Services Limited"/>
        <s v="VideoGamePriceCharts.com"/>
        <s v="Petesway"/>
        <s v="Ben Griffiths"/>
        <s v="World Collectors Net"/>
        <s v="DIYnot Ltd"/>
        <s v="In Bulgaria"/>
        <s v="vouchercloud"/>
        <s v="Jeff Fidler"/>
        <s v="Perfect Future AB"/>
        <s v="Cam Apps"/>
        <s v="STEPHEN JAMES"/>
        <s v="internet solutions"/>
        <s v="Watch Services"/>
        <s v="Mike Johnson"/>
        <s v="Seloc Ltd"/>
        <s v="IdaJemina"/>
        <s v="Thomas Seufert"/>
        <s v="Revooly (Bang Rocket Ltd)"/>
        <s v="Cosford Solutions Limited"/>
        <s v="Konstantine Varthis"/>
        <s v="Buro 9"/>
        <s v="marketingkompass UG (haftungsbeschränkt)"/>
        <s v="Phil Shelley"/>
        <s v="Justin Gale"/>
        <s v="City Handyman limited"/>
        <s v="Charles Caygill"/>
        <s v="Phil Harvey"/>
        <s v="Jingbang Intl inc"/>
        <s v="The Cheap Engagement Ring Guide"/>
        <s v="Ready To Go"/>
        <s v="Marta Kruba"/>
        <s v="Amulet Solutions (Europe) Limited"/>
        <s v="Steven Dunton"/>
        <s v="More Prices Inc"/>
        <s v="Fantastic Fiction Limited"/>
        <s v="New Funding"/>
        <s v="Trials Bike Classifieds"/>
        <s v="Stephen Creasey"/>
        <s v="Sebastien BLANCHARD"/>
        <s v="JunkieeeBoy"/>
        <s v="John Burnside"/>
        <s v="Angela M. Bowey"/>
        <s v="Reynald Passerini"/>
        <s v="boat fuel economy"/>
        <s v="Gopher Labs, LLC"/>
        <s v="Rob Crosby"/>
        <s v="manuel cella"/>
        <s v="NWH Enterprises"/>
        <s v="Ewebs Co"/>
        <s v="Bargain Buster"/>
        <s v="Ebru Rackley"/>
        <s v="e-buy ltd"/>
        <s v="Graham Warburton"/>
        <s v="Jade Lilly"/>
        <s v="rory lofthouse"/>
        <s v="Parrosnet Designs"/>
        <s v="Fundraise Ltd"/>
        <s v="Andy Rymer"/>
        <s v="Quinn Taylor"/>
        <s v="Ryan Done"/>
        <s v="Rebecca Sterling"/>
        <s v="imutual"/>
        <s v="Innovative UK Ltd"/>
        <s v="Leon Bartropp Carper Ltd"/>
        <s v="The Global Voucher Group Limited"/>
        <s v="Nikcoll Chedgzoy"/>
        <s v="Kornel Lambert"/>
        <s v="Corrigon"/>
        <s v="CazuaLLUK"/>
        <s v="Dean Murray"/>
        <s v="robert beall"/>
        <s v="Newworld Technology Limited"/>
        <s v="Brockwells"/>
        <s v="Emailing Network Sarl"/>
        <s v="vicus GmbH"/>
        <s v="Booksprice llc"/>
        <s v="bousquet"/>
        <s v="Localbargainfinder Ltd"/>
        <s v="Uretopia Limited"/>
        <s v="Garry Pilmore"/>
        <s v="Tiffany Charlston"/>
        <s v="Hardrock Traders Ltd"/>
        <s v="ESI Media"/>
        <s v="Jonny Networks Ltd"/>
        <s v="Review Hub"/>
        <s v="AM Car Parts Limited"/>
        <s v="Ryan Osguthorpe"/>
        <s v="Model Railway Engineer"/>
        <s v="TAG Manchester Ltd"/>
        <s v="Angela Tew"/>
        <s v="Michael Tabor"/>
        <s v="A2Bikes.co.uk"/>
        <s v="Andrew Menner"/>
        <s v="Gemma Paul"/>
        <s v="Essex Bikers Centre"/>
        <s v="Postabargain"/>
        <s v="Agnes Hasszanne Szondi"/>
        <s v="CLUTCH ELECTRONICS LLC"/>
        <s v="Brian Borup"/>
        <s v="Eugene Ilchenko"/>
        <s v="MJF Technology"/>
        <s v="thc"/>
        <s v="Numerisch GmbH"/>
        <s v="Rick Hogan Development"/>
        <s v="Online Merchants Ltd."/>
        <s v="infinity newtab"/>
        <s v="CouponMamaUK"/>
        <s v="Zonified Ltd"/>
        <s v="Cashrewards"/>
        <s v="Alisa Alisa"/>
        <s v="Opastaja"/>
        <s v="Marksway LTD"/>
        <s v="Richard Gee"/>
        <s v="The Doctor Who Site"/>
        <s v="Gordon Watson"/>
        <s v="chenli"/>
        <s v="Adhunter Limited"/>
        <s v="Neil McNiven"/>
        <s v="Web-suunnittelu Pokis"/>
        <s v="Lars Bortfeldt"/>
        <s v="Markus Stamm und Klaus Schroiff GbR - photozone.de"/>
        <s v="GRIP MEDIA LTD"/>
        <s v="Well-Managed World C.I.C."/>
        <s v="Daniel O'Malley"/>
        <s v="BoardGameGeek, LLC"/>
        <s v="Amelie Hunton"/>
        <s v="Maggotdrowning.com"/>
        <s v="Robert Mills"/>
        <s v="Ted redford"/>
        <s v="ServetheHome.com"/>
        <s v="RedLeg"/>
        <s v="David Tseng"/>
        <s v="A Slice of My Life Wales"/>
        <s v="BikesRestored.com"/>
        <s v="Adam Sunderland"/>
        <s v="Thomas Seifert"/>
        <s v="Zheng Wang"/>
        <s v="William Eaton"/>
        <s v="paul ledertout"/>
        <s v="Cezary Rafalik"/>
        <s v="Navyblue Network"/>
        <s v="Hifi Pig"/>
        <s v="morayo awosola"/>
        <s v="Les Design Parossnet Inc"/>
        <s v="Oberst BV"/>
        <s v="Nitsan Simantov"/>
        <s v="brianjohnston.co.uk"/>
        <s v="Kiddiekids"/>
        <s v="Codecloud S.r.l.s"/>
        <s v="SALE SYNC"/>
        <s v="Third Equity Corporation"/>
        <s v="SmallWorld Retail"/>
        <s v="Subaru Cars and Parts"/>
        <s v="PCsteps OÜ"/>
        <s v="Moral Fibres"/>
        <s v="On Web Consulting Ltd"/>
        <s v="MoboTap, Inc"/>
        <s v="My Dad Baz"/>
        <s v="Sebastian Cowie"/>
        <s v="Aklamio Limited"/>
        <s v="Protopage Ltd"/>
        <s v="Digital Plumbing"/>
        <s v="Quadtech Ltd"/>
        <s v="Mr Telephone"/>
        <s v="wayne mccarter"/>
        <s v="Jhonti Todd-Simpson"/>
        <s v="Giuseppe Di Carlo"/>
        <s v="FINDER.COM COMPARISON UK LTD"/>
        <s v="Waway Ltd"/>
        <s v="BATTISTI COLIN"/>
        <s v="Blulife GmbH &amp; Co. KG"/>
        <s v="Turquoise Hexagon Cybernetics LTD"/>
        <s v="Orange Advertising Network"/>
        <s v="Malcernie Applications Limited"/>
        <s v="Winwar Media"/>
        <s v="Jörg Weber"/>
        <s v="Paul Mercer"/>
        <s v="Railscot"/>
        <s v="Firing Room IT"/>
        <s v="Budget Bay Ltd"/>
        <s v="Camley Photographic Limited"/>
        <s v="Sonemic, Inc."/>
        <s v="Marichu Baloro"/>
        <s v="Cleare Enterprises"/>
        <s v="Suomen Ostohyvitys Oy Ab"/>
        <s v="Alastair Bruce"/>
        <s v="National Model Rail"/>
        <s v="adgoal GmbH"/>
        <s v="Alexander Weiner"/>
        <s v="Colnect"/>
        <s v="Steven Raimondi"/>
        <s v="citroenC3owners.com"/>
        <s v="Soren Winslow"/>
        <s v="UKWEBS AFFILIATES LTD"/>
        <s v="Tipli s.r.o."/>
        <s v="Mecadi Gmbh"/>
        <s v="Moonchild Straver"/>
        <s v="Sam Jones"/>
        <s v="its my longterm investment for employment ltd"/>
        <s v="Samuel Evans"/>
        <s v="Richard Alan Mellor"/>
        <s v="Ziggurat XYZ"/>
        <s v="Dan Molloy"/>
        <s v="4AT Media"/>
        <s v="Local Web Services"/>
        <s v="Mermaid Gossip"/>
        <s v="carl galvin"/>
        <s v="Steven Braggs"/>
        <s v="Allan Stevens"/>
        <s v="RetroCollect LLP"/>
        <s v="Pullet Applications Ltd"/>
        <s v="F.G Solutions Ltd"/>
        <s v="iwascoding GmbH"/>
        <s v="Richard Jones"/>
        <s v="Tesla Owners UK Limited"/>
        <s v="DEALS2BUY.COM"/>
        <s v="IAC Search and Media Europe Ltd"/>
        <s v="D.V. Contracts Ltd"/>
        <s v="Meade Ltd"/>
        <s v="James Cooke"/>
        <s v="Digitali"/>
        <s v="Azizur Rahman"/>
        <s v="Highbank Porcelain Collectors Society"/>
        <s v="Bid Marketing"/>
        <s v="Serena Hawkins"/>
        <s v="Makeup by Dyna"/>
        <s v="Driftworks"/>
        <s v="Fonpit AG"/>
        <s v="Mavolo Ltd"/>
        <s v="Bunddler, Inc."/>
        <s v="School Angel"/>
        <s v="UDG München GmbH"/>
        <s v="Antonia Smillie"/>
        <s v="Link World Network SL"/>
        <s v="EMILY CANHAM"/>
        <s v="Jesu Pepito"/>
        <s v="Andrew McGovern"/>
        <s v="BoardGamePrices.com"/>
        <s v="ten24 Media Inc."/>
        <s v="Argos Ltd"/>
        <s v="ECN UK-OCS"/>
        <s v="Three Trees LLC"/>
        <s v="Imogen Crow"/>
        <s v="Volker Ritzka"/>
        <s v="Bamford Trading"/>
        <s v="Kevin Markson"/>
        <s v="Marius Johann"/>
        <s v="Fusion IT Services"/>
        <s v="Giant Penguin Ltd"/>
        <s v="Adam Welch"/>
        <s v="Robin Young"/>
        <s v="WRIGHTLABS LLC"/>
        <s v="Coches Antiguos y Clásicos"/>
        <s v="comju GmbH"/>
        <s v="Mr Steven Mark Halls"/>
        <s v="RebatesMe LLC"/>
        <s v="Carousel Projects"/>
        <s v="The Bag Printer"/>
        <s v="CoffeeBlog"/>
        <s v="Retuschör Johan Groth AB"/>
        <s v="Kerry Cooks"/>
        <s v="Ralf Herzig"/>
        <s v="Gemma Bird"/>
        <s v="FrequencyCheck"/>
        <s v="Techsource Official"/>
        <s v="Postcard HQ"/>
        <s v="Valerio Chiarini"/>
        <s v="Interdiagnostix"/>
        <s v="Widdowsons Ltd"/>
        <s v="Krzysztof Gorak"/>
        <s v="Bay Prospector"/>
        <s v="LocostBuilders.co.uk"/>
        <s v="Tony Brown"/>
        <s v="bradley wootten"/>
        <s v="Anagram Events"/>
        <s v="Mark B Nobes"/>
        <s v="HexaOctet"/>
        <s v="Ruy Redin"/>
        <s v="Taxi-Time Ltd"/>
        <s v="Green Lava Limited"/>
        <s v="Internet Income Guide"/>
        <s v="KENNY ENDRE GRANUM"/>
        <s v="Mathilda Rangel"/>
        <s v="Antique Promotion Inc"/>
        <s v="Majestic Media Ltd"/>
        <s v="Louises Madblog"/>
        <s v="Delupe AS"/>
        <s v="Felix Seidel"/>
        <s v="Tracey Rothwell"/>
        <s v="aep motorcycles"/>
        <s v="grant  paczensky"/>
        <s v="Friendly Code Limited"/>
        <s v="Maksim Kalanep"/>
        <s v="Les Kendall"/>
        <s v="Philip Lee"/>
        <s v="Sharon E Duvall"/>
        <s v="Studio A2 Ltd"/>
        <s v="SonicZero Ltd"/>
        <s v="Hashbang Pty Ltd"/>
        <s v="Liquifire Media Inc."/>
        <s v="Aucfan Co.,Ltd."/>
        <s v="Dirty Dub Junkies ltd"/>
        <s v="Debra Warwick"/>
        <s v="Racing Software"/>
        <s v="Fubaby"/>
        <s v="Fit for Summer"/>
        <s v="Robert Nyberg"/>
        <s v="Tuomas Kukkonen"/>
        <s v="Marc Lloyd"/>
        <s v="Solomon Lefleur"/>
        <s v="Tania Chapman"/>
        <s v="TheUKHighStreet.com Ltd."/>
        <s v="Peter Millard"/>
        <s v="Axel LTD. Co. dba Smartphone Experts"/>
        <s v="Lindsay Coope"/>
        <s v="Jason Paul"/>
        <s v="David Coe"/>
        <s v="Andrew Burton"/>
        <s v=" Picodi"/>
        <s v="Pylon Distro"/>
        <s v="Dennis Publishing"/>
        <s v="Clanichd Ltd"/>
        <s v="Tosh Lubek Productions"/>
        <s v="Pavel Portniagin"/>
        <s v="Savvy couponing and cashback"/>
        <s v="Wheldon Media"/>
        <s v="Nick Harper"/>
        <s v="Stephanie Brown"/>
        <s v="Khim Tran"/>
        <s v="Savings United"/>
        <s v="Jeffrey Cole"/>
        <s v="Gareth Morlais Williams"/>
        <s v="Ram Heer"/>
        <s v="Price Inspector"/>
        <s v="Dragon Design"/>
        <s v="Pasi Kemppainen"/>
        <s v="Quotient Technology Limited"/>
        <s v="Krzysztof Jaworski"/>
        <s v="James Patterson"/>
        <s v="José Manuel Chasco González"/>
        <s v="Mike Ogunmakin"/>
        <s v="The Beauticianchic"/>
        <s v="E G J &amp; R S Riddick t/a ROZSR"/>
        <s v="Kenny Stobbart"/>
        <s v="Bee Roper"/>
        <s v="Ecom1 Ltd "/>
        <s v="david gray"/>
        <s v="Miranus GmbH"/>
        <s v="Andrew Muirhead"/>
        <s v="Deconstructed Media Ltd"/>
        <s v="michael stevens"/>
        <s v="Neefla Technologies Ltd."/>
        <s v="Babrees Designs Ltd"/>
        <s v="A222 Trading"/>
        <s v="Paul Dixon"/>
        <s v="Anatolijus Sibajevas"/>
        <s v="MYCITYCLUB LTD"/>
        <s v="Andrzej Krzy_x001a_anowski"/>
        <s v="Shanghai Ume Technologies Company Limited"/>
        <s v="Idasv"/>
        <s v="Rigos Place"/>
        <s v="Mercian Media"/>
        <s v="Turkish Style Coffee"/>
        <s v="Lesley Rogers"/>
        <s v="james morrow"/>
        <s v="Mark Porthouse"/>
        <s v="ANY-Web Ltd"/>
        <s v="Prodege"/>
        <s v="uSwitch"/>
        <s v="Madabout Publishing Ltd"/>
        <s v="TextileArtist.org"/>
        <s v="Rotorview Limited"/>
        <s v="Archery-Interchange UK"/>
        <s v="Watchingbelkas LLP"/>
        <s v="Vincenzo Stefanini"/>
        <s v="Desvio, Inc."/>
        <s v="Ecommerce HQ Limited"/>
        <s v="Ken Spelman"/>
        <s v="Voucher And Discount Codes.co.uk"/>
        <s v="Ashley Stamford-Plows"/>
        <s v="Emily Henderson"/>
        <s v="LGWeb Ltd"/>
        <s v="Aaron Brown"/>
        <s v="FGC négoce (Franck CHARLES)"/>
        <s v="Honey Science Corp."/>
        <s v="kevin revill ltd."/>
        <s v="USO LIMITED"/>
        <s v="Simon Keighley"/>
        <s v="fixed1t"/>
        <s v="Michael Knowles"/>
        <s v="Farzan Ahmed"/>
        <s v="Ghost Of The Doll"/>
        <s v="Vicky Bruce"/>
        <s v="Jason Pearce"/>
        <s v="ABELtronics Ltd"/>
        <s v="androware"/>
        <s v="Collector's Secret"/>
        <s v="Sadé Demehin"/>
        <s v="Hans-Joachim Bolle"/>
        <s v="joshua james"/>
        <s v="dereton 33"/>
        <s v="Hana Rehorova"/>
        <s v="comprigo GmbH"/>
        <s v="Nextag"/>
        <s v="Karolina Maria Szymczyk"/>
        <s v="Roy Mcdade"/>
        <s v="Paul Andrew John Duffield"/>
        <s v=" VISTAMONETIZE CO LIMITED"/>
        <s v=" Kingsoft Office Software Corporation Limited"/>
        <s v="Jade Rodgers"/>
        <s v="Daniel Fearn"/>
        <s v="Gerald Ether"/>
        <s v="Envision Software Inc"/>
        <s v="suleman"/>
        <s v="iMesh,Inc"/>
        <s v="Sophia Mughal"/>
        <s v="Mywebline"/>
        <s v="buysellfootballshirts"/>
        <s v="BrickPicker"/>
        <s v="Millie Taylforth"/>
        <s v="White Bullet Limited"/>
        <s v="Kathrin Mehler"/>
        <s v="Krisztina Forray"/>
        <s v="Present Hunter Ltd"/>
        <s v="Onthenetmedia Ltd"/>
        <s v="SOFTLAB CORP.LLP"/>
        <s v="Imona Monesii"/>
        <s v="Gary Foxcroft"/>
        <s v="Anthony William Mace"/>
        <s v="bidvoy UG (haftungsbeschränkt)"/>
        <s v="Rebecca Galea"/>
        <s v="M Shaarani"/>
        <s v="YET.BG LTD."/>
        <s v="StormGate Ltd"/>
        <s v="hany fouad"/>
        <s v="Giom Leblanco"/>
        <s v="finder.com.au"/>
        <s v="exodouxos"/>
        <s v="Chris Ridler"/>
        <s v="Buyezee LLC"/>
        <s v="Ivan Pardo"/>
        <s v="Diana Wiafe"/>
        <s v="Khalid Mumtaz"/>
        <s v="Sean Ross"/>
        <s v="Dash Cam Talk"/>
        <s v="Clicked PTY Ltd"/>
        <s v="Department Network"/>
        <s v="Orhan Temur"/>
        <s v="easybooksearch.com"/>
        <s v="The Mooch Room"/>
        <s v="grant jones"/>
        <s v="ARH Auto Accessories"/>
        <s v="McVeagh Marketing"/>
        <s v="The Data Refinery, LLC"/>
        <s v="Daniel  Stubbings"/>
        <s v="VSS, LLC"/>
        <s v="Colin Bellamy"/>
        <s v="Oliver Mortimer"/>
        <s v="Nicholas Clemishaw"/>
        <s v="P Stone"/>
        <s v="fylde-events"/>
        <s v="Awil Ahmed"/>
        <s v="Adrian Harvey"/>
        <s v="The-T-Bar"/>
        <s v="Olli Laakso"/>
        <s v="Maureen Page"/>
        <s v="Gahan Design"/>
        <s v="1mpact Revolution S.A."/>
        <s v="Krystian Augustynowicz"/>
        <s v="motovlog"/>
        <s v="everyday carry"/>
        <s v="Antosch &amp; Lin"/>
        <s v="Ian Hancock"/>
        <s v="The Botafogo Star"/>
        <s v="Tyler G. Hicks-Wright"/>
        <s v="Wide Media"/>
        <s v="2takt-forum"/>
        <s v="Ktinkerer"/>
        <s v="SASFCA"/>
        <s v="Andrew John Wycherley"/>
        <s v="Sebastian Rehmann"/>
        <s v="Mikkel Rask"/>
        <s v="Nostalgia Nerd"/>
        <s v="Adam Smith"/>
        <s v="gasmanne phil"/>
        <s v="Emma Lethbridge"/>
        <s v="Last.fm"/>
        <s v="Nicolas Vallée"/>
        <s v="GIANNIS KAR"/>
        <s v="UK Hyundai Coupe Club"/>
        <s v="Michael Kiely"/>
        <s v="Steven Herbert"/>
        <s v="Gryphon Internet, LLC"/>
        <s v="Adrian Mierzwinski"/>
        <s v="siliconemolds.co.uk"/>
        <s v="Joe Jenkins"/>
        <s v="Personalised-gifts.com"/>
        <s v="Refundo s.r.o."/>
        <s v="mancitygifts.com"/>
        <s v="Dorothy Maricic"/>
        <s v="Claudia Bacaoanu"/>
        <s v="Anya Chambers"/>
        <s v="nigel sears"/>
        <s v="Maxim Kirienko"/>
        <s v="G4K"/>
        <s v="jon lamb"/>
        <s v="Kazi Rahman"/>
        <s v="DAGIA LTD"/>
        <s v="carsandcarparts.net"/>
        <s v="Olive Net Ltd"/>
        <s v="SY Ecommerce Ltd"/>
        <s v="Michael Young"/>
        <s v="Day Trip Media Ltd"/>
        <s v="Paul Fabrizio"/>
        <s v="Richard Kimberley"/>
        <s v="uprise media"/>
        <s v="Sid Gautam"/>
        <s v="Marco Toniolo"/>
        <s v="Vincent Rusche"/>
        <s v="mattias Björnström"/>
        <s v="None"/>
        <s v="Tony Shaw"/>
        <s v="Real Mauritius"/>
        <s v="Marina Dimitrova"/>
        <s v="Holliday Solutions"/>
        <s v="Oliver Ratzesberger"/>
        <s v="Broken Hex Productions"/>
        <s v="Martin Thomson"/>
        <s v="S Harvey"/>
        <s v="Petrozzi Emilio"/>
        <s v="Next Wave Ideas Limited"/>
        <s v="Sue Bailey"/>
        <s v="Gamesalive"/>
        <s v="Alan Besedin"/>
        <s v="Studio Bebop"/>
        <s v="Online Sale Purchase"/>
        <s v="Maldon Jewellery Co"/>
        <s v="Zak Furnes"/>
        <s v="matt hodson"/>
        <s v="Compagnin Davide"/>
        <s v="link-o-mat UG"/>
        <s v="Bartlomiej Wrzesniacki"/>
        <s v="lenin"/>
        <s v="Richard Thew"/>
        <s v="Dominica Alicia Marketing Services"/>
        <s v="Andrew Maley"/>
        <s v="Aviation Models"/>
        <s v="Basenotes International Ltd"/>
        <s v="Jonathan Titcombe"/>
        <s v="Joshua Males"/>
        <s v="Benjiosaur's Blog"/>
        <s v="Nicholas Jones"/>
        <s v="Squirrel Media Ltd"/>
        <s v="Takewari, Inc"/>
        <s v="StoreSlider"/>
        <s v="Melanie Butler"/>
        <s v="Squash Source"/>
        <s v="Sara Lamont"/>
        <s v="Wilma Barnwell"/>
        <s v="Skint Media Limited"/>
        <s v="Anne-Marie Gray"/>
        <s v="Elliott Jarvis"/>
        <s v="www.gamepal.it"/>
        <s v="paul strowger"/>
        <s v="Red Scarf Limited"/>
        <s v="Testfreaks AB"/>
        <s v="Saving Old Seagulls"/>
        <s v="Riversdale Clocks"/>
        <s v="Rosemary Gooding"/>
        <s v="Switched On Tech Design"/>
        <s v="Alex Robertson"/>
        <s v=" _x001a_ _x001a_"/>
        <s v="Magezine Publishing Ltd."/>
        <s v="Leon Henry"/>
        <s v="Reactive Phone"/>
        <s v="WorthPoint"/>
        <s v="SatHookup"/>
        <s v="Dale Sharp"/>
        <s v="Fundacja FaniMani"/>
        <s v="Wise Fish Media Ltd"/>
        <s v="Communicate &amp; control Ltd"/>
        <s v="STRÖER media brands AG"/>
        <s v="Eilidh Fridlington"/>
        <s v="Extreme Couponing and Deals UK"/>
        <s v="Jonathan Fallon"/>
        <s v="Paul Kinder"/>
        <s v="my craft tutorials and reviews"/>
        <s v="Gareth Timms"/>
        <s v="Douglas Beck"/>
        <s v="Mikado Independent Studio"/>
        <s v="Tutor Your Future Ltd"/>
        <s v="Thiago Almeida"/>
        <s v="The Old Spokes Home"/>
        <s v="all4.uk"/>
        <s v="joe harris"/>
        <s v="VW Direct"/>
        <s v="Codesauce"/>
        <s v="Toast Publishing Ltd"/>
        <s v="jonathan carden"/>
        <s v="reblGreen Software"/>
        <s v="Can I Do It?"/>
        <s v="VJMC Ltd"/>
        <s v="Lewis Mulhall"/>
        <s v="Joe Brown"/>
        <s v="Timothy Linnell"/>
        <s v="Gopala Nadarajan"/>
        <s v="Daria Gaska"/>
        <s v="ratedshares"/>
        <s v="AG Network (Adam Gibson)"/>
        <s v="Gorge Services Limited"/>
        <s v="Daniel Sherman"/>
        <s v="Crescent Digital Ltd"/>
        <s v="White Dog Motorcycles"/>
        <s v="Bargain Discount Finder"/>
        <s v="Duttotech"/>
        <s v="NOOBPRO ASSOCIATES LLC"/>
        <s v="Misfit Media Ltd"/>
        <s v="inkFrog, inc."/>
        <s v="Cameron Miller"/>
        <s v="Will Dashwood Web Development"/>
        <s v="From Aldi To Harrods"/>
        <s v="James Munday"/>
        <s v="Police Discount Offers"/>
        <s v="UK Search Network Limited"/>
        <s v="Michael Hoeben"/>
        <s v="T.B.Seen"/>
        <s v="Classified Campers"/>
        <s v="Xian Zhao"/>
        <s v="Kylie Bewert"/>
        <s v="Wood Communications"/>
        <s v="Matthew  Smith"/>
        <s v="InfoGears Inc."/>
        <s v="Darren Bignell"/>
        <s v="Nlife Ltd"/>
        <s v="Joshua Gregory White"/>
        <s v="eSeller Street, Inc"/>
        <s v="VinylMediaUK"/>
        <s v="n/a"/>
        <s v="Ashley Parker"/>
        <s v="Tom Girling"/>
        <s v="Colette Rymer"/>
        <s v="Wine-Searcher.com"/>
        <s v="Jason Green"/>
        <s v="Christopher Neale"/>
        <s v="Akram Anjum"/>
        <s v="Gregory Obilana"/>
        <s v="Kwok Hung Ip"/>
        <s v="uday deshmukh"/>
        <s v="Phamedia Inc."/>
        <s v="Amateur Photographer"/>
        <s v="My-krem"/>
        <s v="Mike Husband"/>
        <s v="Thomas Charnock"/>
        <s v="Ireland Check Price"/>
        <s v="Michael Barrett"/>
        <s v="Fiesta-Si.com / Rat-look.com"/>
        <s v="Alex Elliott"/>
        <s v="Tom's Bike Trip"/>
        <s v="Robert Bergquist"/>
        <s v="Peter Fantucchio"/>
        <s v="Pure24"/>
        <s v="Web Expressions Ltd"/>
        <s v="Auctomate/BidVista"/>
        <s v="www.soapstyle.co.uk"/>
        <s v="Vis Medicatrix Naturae"/>
        <s v="Jacky Genah"/>
        <s v="Micheal Jones"/>
        <s v="Myfxbook"/>
        <s v="Andreas Gerads"/>
        <s v="voove limited"/>
        <s v="Stephen Mudra"/>
        <s v="Zsolt Turu"/>
        <s v="Gary Ivan Dobner"/>
        <s v="DWRA"/>
        <s v="bpm"/>
        <s v="hotti.lv"/>
        <s v="Stuart Dalby"/>
        <s v="Natali Xavier"/>
        <s v="Andrew Leadley"/>
        <s v="caraudiosolutions"/>
        <s v="Myiglo"/>
        <s v="Justin Gale &amp; Gary Yeardley"/>
        <s v="Figure Realm, LLC"/>
        <s v="Home of Bargains"/>
        <s v="RPN75 Ltd."/>
        <s v="Andrew Grypa"/>
        <s v="zxcv.co.uk"/>
        <s v="TeaCapps GmbH"/>
        <s v="freeslotter"/>
        <s v="R.P.Almeida t/a MercUpgrades.com"/>
        <s v="Serinus42 BV"/>
        <s v="Beddingdeals"/>
        <s v="SiteTalk Community Inc."/>
        <s v="Aneil Campbell"/>
        <s v="KCom Group PLC"/>
        <s v="TIKATO SRL"/>
        <s v="TyresNET GmbH"/>
        <s v="Tristan King"/>
        <s v="Shual Harshet"/>
        <s v="Peter Melville"/>
        <s v="GrabIt4Free"/>
        <s v="Peter Cox"/>
        <s v="Jason MacNeil"/>
        <s v="Unicarsal Card Corporation LLC"/>
        <s v="DS group, spol. s r.o."/>
        <s v="SSB/ST Development Inc"/>
        <s v="BizGen Ltd"/>
        <s v="See3D.be"/>
        <s v="S.F. Beem"/>
        <s v="Marianna Krikeli"/>
        <s v="The Next Challenge"/>
        <s v="NTS Computing"/>
        <s v="Drama Groups"/>
        <s v="ashlie fawthrop"/>
        <s v="Lee Lockwood-Bent"/>
        <s v="Stuart Ashen"/>
        <s v="ICM Enterprises (uk) LTD"/>
        <s v="Weddingsday Limited"/>
        <s v="Uber Web Solutions, LLC"/>
        <s v="Rudy Kappert"/>
        <s v="Cosmetic Health Ltd"/>
        <s v="Louise Jagger"/>
        <s v="Frugal Gaming"/>
        <s v="All About London"/>
        <s v="Poisonous Monkey Ltd"/>
        <s v="Nick Aeon"/>
        <s v="Outcoder"/>
        <s v="Sewrite Sewing Machines"/>
        <s v="Esty Lingerie"/>
        <s v="Samson Enterprises"/>
        <s v="gerard burke"/>
        <s v="WhoSampled.com Limited"/>
        <s v="Stephen Luscombe"/>
        <s v="Morgan Johansson"/>
        <s v="John Mounsey"/>
        <s v="michael johnson"/>
        <s v="Carp Tackle Supplies"/>
        <s v="SmartMoto"/>
        <s v="Diagnosis2013"/>
        <s v="Individual"/>
        <s v="Edge Enterprise Ltd"/>
        <s v="findmybook.de GmbH"/>
        <s v="Daniel Cutts"/>
        <s v="Devon Page"/>
        <s v="DoYouRemember Ltd"/>
        <s v="Robert Swistak"/>
        <s v="Please Let Me Know"/>
        <s v="Sonja Ray"/>
        <s v="Mark Nicolson"/>
        <s v="Fish and Fly Ltd"/>
        <s v="Gareth Morgans"/>
        <s v="RPA MX Ltd"/>
        <s v="Piotr Kraj"/>
        <s v="NobelOne Inc."/>
        <s v="Steve Race Websites"/>
        <s v="peter dorr"/>
        <s v="Wydly"/>
        <s v="Fly High Films"/>
        <s v="cdecastro"/>
        <s v="Prestige Numismatics Ltd"/>
        <s v="Juraj Hupka"/>
        <s v="afoona.com"/>
        <s v="FishLore.com"/>
        <s v="Elanti"/>
        <s v="Ben Bernard"/>
        <s v="Like Ra"/>
        <s v="betabursa"/>
        <s v="alsafa Design"/>
        <s v="Talk Angling UK"/>
        <s v="Scavix Software Ltd. &amp; Co. KG"/>
        <s v="Alpha Infolab Pvt Ltd."/>
        <s v="Angel Internet Ltd"/>
        <s v="peter webster"/>
        <s v="Awelon Designs"/>
        <s v="Lukasz Sobek"/>
        <s v="International Palindromic Rheumatism Society"/>
        <s v="Dotcom Allsorts"/>
        <s v="My Verdict"/>
        <s v="Michael R. Ferrier"/>
        <s v="Park Group plc"/>
        <s v="tonfa.org"/>
        <s v="Trader Crack's Sports and Non-Sport Cards"/>
        <s v="Geek &amp; Dummy"/>
        <s v="S Warrenger"/>
        <s v="Knowing Flame Comics"/>
        <s v="Savvas Papasavva"/>
        <s v="david gerrard"/>
        <s v="Colin Jensen"/>
        <s v="Twenty7Two LLC"/>
        <s v="Vintageww2"/>
        <s v="teeshirt of the week"/>
        <s v="Harsha Jayamanne"/>
        <s v="System Reboot"/>
        <s v="Ori Greenberg"/>
        <s v="Kaye Technology Systems, Inc."/>
        <s v="David John Haygarth"/>
        <s v="Dan Pickard"/>
        <s v="David Pattie"/>
        <s v="Nightglow Trading"/>
        <s v="Lawrence Turner"/>
        <s v="Josh Cain"/>
        <s v="Allbuyer Ltd"/>
        <s v="Oriel Rayner"/>
        <s v="Bryan Lomax"/>
        <s v="Radiotronics Limited"/>
        <s v="Web Sessions"/>
        <s v="Bowie Store"/>
        <s v="Classic Si-Fi Toys"/>
        <s v="DMS LAB SRL"/>
        <s v="MAF CLEANING"/>
        <s v="Long Li"/>
        <s v="Eric Meier"/>
        <s v="Square ONE"/>
        <s v="Sam Beckman"/>
        <s v="kovacs Trading"/>
        <s v="alfie renadhie"/>
        <s v="Silveragecoins.com"/>
        <s v="William Morrison"/>
        <s v="EQ MEDIA Limited"/>
        <s v="Gowertone"/>
        <s v="Wightbyte Computers"/>
        <s v="Alexandra-Rose Perks"/>
        <s v="alistair stewart"/>
        <s v="ArthurGuy.co.uk"/>
        <s v="Maverix"/>
        <s v="justin vermaak"/>
        <s v="ShopaholicsParadise.com"/>
        <s v="Dave Channon"/>
        <s v="Mariya Karagyozova"/>
        <s v="Jo Taylor-Tunnicliffe"/>
        <s v="ISolution Technologies"/>
        <s v="Eva Csilla Horvath"/>
        <s v="SWLing.com"/>
        <s v="Pouring Pounds"/>
        <s v="Gift Card Granny, LLC"/>
        <s v="Stamp-Collecting-World.com"/>
        <s v="Anthony Wood"/>
        <s v="GiftGen - Gift Ideas Generator"/>
        <s v="cashback.co.il"/>
        <s v="7P.konzepte GmbH"/>
        <s v="Cleaner and Clearer Ltd"/>
        <s v="Paul Helm"/>
        <s v="Kikatek Ltd"/>
        <s v="Radio Sounds Familiar"/>
        <s v="metaspinner net GmbH"/>
        <s v="Gold-Traders (UK) Ltd"/>
        <s v="Sauti"/>
        <s v="Pit Bike Club"/>
        <s v="Laura Light"/>
        <s v="Scott Tanfield"/>
        <s v="GIVT.cz"/>
        <s v="Luke Marshall"/>
        <s v="James Maynard"/>
        <s v="kenny tucker"/>
        <s v="Stephen  Walton"/>
        <s v="9193-2970 Québec Inc."/>
        <s v="Grant MacDonald"/>
        <s v="Sugarman Studios, LLC"/>
        <s v="Abbey Services"/>
        <s v="Jim Kimpton"/>
        <s v="Stuart Kirkwood"/>
        <s v="247shoptilyoudrop"/>
        <s v="SJCAMAND EBAY SHOPPING"/>
        <s v="Solis Infotech Limited"/>
        <s v="Daniel Milne"/>
        <s v="Lost Cousins"/>
        <s v="Matthew Ogborne"/>
        <s v="Yusuf Patel"/>
        <s v="James Barton"/>
        <s v="Tobacco Collectibles"/>
        <s v="Consumer High Street"/>
        <s v="Sang Le"/>
        <s v="Mark Harrison"/>
        <s v="Geek Click Play Ltd"/>
        <s v="Rahat Mahajan"/>
        <s v="Buy Drive Sell"/>
        <s v="Julian Haffegee"/>
        <s v="www.recalledcomics.com"/>
        <s v="Untagged Limited"/>
        <s v="Robert Thresh"/>
        <s v="Tristan Joseph Mantha"/>
        <s v="Melissa Jane Lee"/>
        <s v="LinxTablet.co.uk"/>
        <s v="VLOfashion"/>
        <s v="The Midnight Workshop"/>
        <s v="UK Ukee"/>
        <s v="The Unmutual"/>
        <s v="Ditty Box Limited"/>
        <s v="Poppy alla Norma"/>
        <s v="safiyah tasneem"/>
        <s v="NGT Ltd"/>
        <s v="Whichfishtank.com"/>
        <s v="Vintage Airfix"/>
        <s v="Sönke Gissel"/>
        <s v="adrian eyre"/>
        <s v="Wordery"/>
        <s v="PRICECHECKER"/>
        <s v="Robert Wilcock"/>
        <s v="1955"/>
        <s v="Philip George"/>
        <s v="Chloe pun"/>
        <s v="Aliyah Azeez"/>
        <s v="Dominic James"/>
        <s v="Time To Take A Break"/>
        <s v="Scott Davey"/>
        <s v="Money Club Direct Ltd"/>
        <s v="Web History"/>
        <s v="Digital Hertz Ltd"/>
        <s v="Albert Hickey"/>
        <s v="Adele Baltuoniene"/>
        <s v="Time For Change Publications"/>
        <s v="andrew clayton"/>
        <s v="ANGELA  PARRY"/>
        <s v="A Mongan"/>
        <s v="Mark Szot"/>
        <s v="John cullen"/>
        <s v="peter Lee"/>
        <s v="Gillian Chandler Cutt"/>
        <s v="Filipe Mimoso"/>
        <s v="SoldLocal"/>
        <s v="DigiPig Online Solutions"/>
        <s v="Jeanette Leatherbarrow"/>
        <s v="Zbigniew Tomaszewski ZTimages"/>
        <s v="Kasterborous"/>
        <s v="Bang On Style"/>
        <s v="5DM.cz s.r.o."/>
        <s v="Lamaneta.com"/>
        <s v="Metalboot"/>
        <s v="mexiplaza"/>
        <s v="A-store-amazon"/>
        <s v="Daniel Millwood"/>
        <s v="Trufflepiggy e.U."/>
        <s v="Oasis of Love Cebu"/>
        <s v="Motorcycles International Group, LLC"/>
        <s v="Parbeer Sidhu"/>
        <s v="Tao Meng"/>
        <s v="CPU-World"/>
        <s v="Erisnet"/>
        <s v="Blue Prawn Internet"/>
        <s v="andrew sherratt"/>
        <s v="Top Selling Trends"/>
        <s v="Augscape Ltd."/>
        <s v="Jessie Anderson-Leong"/>
        <s v="Davie Chatuluka"/>
        <s v="matthew frankland"/>
        <s v="eyal c"/>
        <s v="pattara buravas"/>
        <s v="Cadoline Limited"/>
        <s v="Home Run Sports Cards"/>
        <s v="Anand S"/>
        <s v="Glenford Phillip"/>
        <s v="My Little 3 and Me"/>
        <s v="Patrik Welzel"/>
        <s v="Tech Tuners"/>
        <s v="Shopial LTD"/>
        <s v="Josh Sullivan"/>
        <s v="vajiharan sri"/>
        <s v="Richard Thraves"/>
        <s v="Folia"/>
        <s v="Reclaimed Wood blog"/>
        <s v="Ashley Wilmshurst"/>
        <s v="24hGold"/>
        <s v="Crisp Culture"/>
        <s v="Bart Provoost"/>
        <s v="viola Tembong"/>
        <s v="Tina Hall"/>
        <s v="top bargain hunters"/>
        <s v="Techaholic Inc."/>
        <s v="Celebration Media Group, LLC"/>
        <s v="Jason Newton"/>
        <s v="New Modellers Shop Ltd"/>
        <s v="mike wood"/>
        <s v="stuart utting"/>
        <s v="2net"/>
        <s v="Jessica Downard"/>
        <s v="Li-Chun T. Wang"/>
        <s v="CJ Rooney"/>
        <s v="Nicholas Wiafe"/>
        <s v="Carrom Workshop"/>
        <s v="Kasper Nørgaard"/>
        <s v="Balloonofar"/>
        <s v="michael agwunobi"/>
        <s v="Dave Kennedy"/>
        <s v="Matt Phillips"/>
        <s v="sellerofstuff"/>
        <s v="Smarter SEO Limited"/>
        <s v="Craig Martin"/>
        <s v="Jelly Media"/>
        <s v="Zuzanna Szczesna"/>
        <s v="Rodolfo V Moreno Jr"/>
        <s v="bloggeronheels"/>
        <s v="Barry Green"/>
        <s v="Sean Scaplehorn"/>
        <s v="Ek in"/>
        <s v="TriTalk"/>
        <s v="Maxene Francois"/>
        <s v="Deborah Swain"/>
        <s v="SEVENZONE INC."/>
        <s v="Inspired By Glass"/>
        <s v="kyle dickinson"/>
        <s v="Malcolm Wayne"/>
        <s v="One Little Vice"/>
        <s v="Ashraf Samy"/>
        <s v="Simon Plumbe"/>
        <s v="Daily Deals"/>
        <s v="CCVouchers"/>
        <s v="Brodey Sheppard"/>
        <s v="Tara's Choice Limited"/>
        <s v="Plan-B Design Ltd"/>
        <s v="Sarah Dodds"/>
        <s v="Gold Classifieds"/>
        <s v="Gloria M. Harker"/>
        <s v="Mahesh Kumar"/>
        <s v="Too Rich"/>
        <s v="Jes Kristiansen"/>
        <s v="Eleanor Proctor"/>
        <s v="A. Brazdeikis - Lithuanian Philately"/>
        <s v="Eierlei.de"/>
        <s v="Total Entertainment Ltd"/>
        <s v="hewbiz"/>
        <s v="Jen Ngai"/>
        <s v="Cereal Offers"/>
        <s v="N Watson"/>
        <s v="Tomer Mashraki"/>
        <s v="Game of Travel"/>
        <s v="Mr Andy Bowen"/>
        <s v="Steven Bear"/>
        <s v="Smart Camera Phone _x001a_"/>
        <s v="RSPCA East Norfolk Branch"/>
        <s v="Taste Wales"/>
        <s v="Opportunities UK"/>
        <s v="SERRA Philippe"/>
        <s v="Hairy Arts"/>
        <s v="philavent7@gmail.com"/>
        <s v="Sion Milsom"/>
        <s v="AbdelKader Haouache"/>
        <s v="Party time hot tub and spa hire"/>
        <s v="Snow Globe EURL"/>
        <s v="BigClick GmbH &amp; Co.KG"/>
        <s v="Joseph Casha"/>
        <s v="ian mcculloch"/>
        <s v="Weboo.co"/>
        <s v="Roger Smith"/>
        <s v="David White"/>
        <s v="Jon Simmons"/>
        <s v="stamps.v4ka.com"/>
        <s v="Paul Roberts"/>
        <s v="Kent Ross"/>
        <s v="OLUWA OWO"/>
        <s v="CTV Property Services Ltd"/>
        <s v="Naseem Sarwar"/>
        <s v="Darren Cross"/>
        <s v="eBay cool stuff less than 10$"/>
        <s v="María Jesús López Palacios"/>
        <s v="Buyers Network"/>
        <s v="Kerry Marriott"/>
        <s v="Timothy Webb"/>
        <s v="Denise Murphy"/>
        <s v="sports directes"/>
        <s v="peter murray"/>
        <s v="astronomo.org"/>
        <s v="TakeFiveADay.com"/>
        <s v="Andrew Betts"/>
        <s v="Ryan McKenna"/>
        <s v="Pete Szarvas"/>
        <s v="Leonidas Papadopoulos"/>
        <s v="Kenji Ogura"/>
        <s v="Horsevents"/>
        <s v="Andrew Arnold"/>
        <s v="Winston-Williams Publication Ltd"/>
        <s v="TWDG Ltd."/>
        <s v="Beating Dyslexia"/>
        <s v="Antique Porcelain Online"/>
        <s v="Ryan Lai"/>
        <s v="Steve Mascord"/>
        <s v="David Palmer"/>
        <s v="MELISSA BRADBURY"/>
        <s v="Baïssé Kamissoko"/>
        <s v="RIPEFRUIT PTY LTD"/>
        <s v="The Last Picture Show"/>
        <s v="Martinas"/>
        <s v="Superlative Tech"/>
        <s v="the-pier2008"/>
        <s v="Daily Deal Finder"/>
        <s v="John Allen"/>
        <s v="Mr Jaroslav Zachar"/>
        <s v="vikki dale"/>
        <s v="Steven Litton"/>
        <s v="Stefan Lindgren"/>
        <s v="Jon D"/>
        <s v="Andrea Melanie Harding"/>
        <s v="Jordi Nieto"/>
        <s v="nyasha msengezi"/>
        <s v="Texriver, Inc."/>
        <s v="handycrowd media"/>
        <s v="samuyal mahmood"/>
        <s v="Ramunas Berkmanas"/>
        <s v="Chris Vevers"/>
        <s v="Bob Ridge-Stearn"/>
        <s v="Davinci Media di Morra"/>
        <s v="Wolszlegier"/>
        <s v="shop it"/>
        <s v="Jadvyga Krisciuniene"/>
        <s v="Wondermika.com"/>
        <s v="BCDD"/>
        <s v="Scott Dew"/>
        <s v="Earning Thousands Online"/>
        <s v="susumu sohara"/>
        <s v="Collectors Universe, Inc."/>
        <s v="Palm Tree Passion"/>
        <s v="Inpanathan Inparaji"/>
        <s v="Troy Roennfeldt Pty Ltd"/>
        <s v="brian johnson"/>
        <s v="swens luvinithas"/>
        <s v="Kyle Martin"/>
        <s v="Graham Roberts"/>
        <s v="Lee Hardy"/>
        <s v="Daniel Tangen"/>
        <s v="Dan Darcy"/>
        <s v="Robert Willox"/>
        <s v="Bangli blog"/>
        <s v="Rotocasted.com"/>
        <s v="Steven Smith"/>
        <s v="Afzal Babar"/>
        <s v="pete swallow"/>
        <s v="T/A Foodson"/>
        <s v="esther motcho"/>
        <s v="EasyTrade Pro"/>
        <s v="Web Ventures of New York"/>
        <s v="Jayesh Kanbi"/>
        <s v="Silvia Boev"/>
        <s v="UK Couponing"/>
        <s v="A. Lawrence"/>
        <s v="Stained Glass Doors"/>
        <s v="Tze Hau Tan"/>
        <s v="Katie BROODER"/>
        <s v="BLUDATI BRESCIA SRLS"/>
        <s v="paul furst"/>
        <s v="nicola scully"/>
        <s v="Encompass Computing L.L.C"/>
        <s v="Kingdom Of Dresses"/>
        <s v="European Team Fortress 2 League"/>
        <s v="Sales_store _now"/>
        <s v="Cameron Palazon"/>
        <s v="Nune Molina"/>
        <s v="BTM Products Ltd"/>
        <s v="Jessica Gramp"/>
        <s v="Innobella Media Limited"/>
        <s v="Save4Kids"/>
        <s v="Hirez"/>
        <s v="PCSG Computer &amp; Internet Service OHG"/>
        <s v="Pixalite"/>
        <s v="Jennifer Moorman"/>
        <s v="steven borley"/>
        <s v="Spigot, Inc."/>
        <s v="Horse Network Limited"/>
        <s v="Paul's Geek Dad Blog"/>
        <s v="Logical Monkey Limited"/>
        <s v="Tomas R"/>
        <s v="nicola mcdonnell"/>
        <s v="How-to-Make-Chocolate.Net"/>
        <s v="Crucial Music"/>
        <s v="Jim Hinck"/>
        <s v="Mrs S Junaid"/>
        <s v="Tom Greenwood"/>
        <s v="beverly babey"/>
        <s v="John Mc Glinchey"/>
        <s v="Griffin Group MMIV"/>
        <s v="Jordan Sutton"/>
        <s v="My Big Money Tree Ltd"/>
        <s v="Rossi Helmets"/>
        <s v="Brain Damage Online"/>
        <s v="Mr Peter Brassey"/>
        <s v="Philip King"/>
        <s v="Mr. Jaroslaw Wierzbicki"/>
        <s v="Kaljakellunta"/>
        <s v="Agatas Arcade"/>
        <s v="Off Camber Group Inc"/>
        <s v="Anthony Holdstock"/>
        <s v="CrossShopper SAS"/>
        <s v="Laughing Banana Enterprises"/>
        <s v="BoardgameBeast.com"/>
        <s v="MoMA Limited"/>
        <s v="Christopher Auty"/>
        <s v="RCScrapyard"/>
        <s v="Mr M P Chinery"/>
        <s v="Felix  Ahiman"/>
        <s v="Farrelly Atkinson Ltd"/>
        <s v="Neal Blunt"/>
        <s v="Lawrence Deans"/>
        <s v="Dot Zinc Ltd"/>
        <s v="E bakewell"/>
        <s v="Designcom UK Limited"/>
        <s v="Quality Angling Tackle"/>
        <s v="Martynas Narkus"/>
        <s v="helen mackenzie"/>
        <s v="Olvidate"/>
        <s v="Guaripete Solutions"/>
        <s v="Janis Buls"/>
        <s v="Drive"/>
        <s v="Automatic Forums, LLC"/>
        <s v="Gedankengut Gökhan Sirin"/>
        <s v="Stuart Anderson"/>
        <s v="Cameralabs.com"/>
        <s v="AirRifleReviews"/>
        <s v="MarkStrickland"/>
        <s v="craciuneanu florin"/>
        <s v="David Walton"/>
        <s v="john ward"/>
        <s v="Alan Medcraf"/>
        <s v="ANN-MARIE VAUX"/>
        <s v="Doris Maria Bosch"/>
        <s v="Alec Dearden"/>
        <s v="Custom T Shirt"/>
        <s v="T Diss"/>
        <s v="Stuart Marsh"/>
        <s v="Stephen Robinson"/>
        <s v="Traineraddict.com"/>
        <s v="BAMx"/>
        <s v="alexandros averkiadis"/>
        <s v="leah christie"/>
        <s v="Peter Cuffe"/>
        <s v="Knightworks2012"/>
        <s v="Estelle Somers"/>
        <s v="Abdelhamid El Hilali"/>
        <s v="muazma hussain"/>
        <s v="Brandon Saltalamacchia"/>
        <s v="John Munday"/>
        <s v="Paul Griffiths"/>
        <s v="Ellie James"/>
        <s v="Price Wizard"/>
        <s v="Steven R Demo"/>
        <s v="Indalo Sys"/>
        <s v="Roland Szebenyi"/>
        <s v="Paul Charles Smith"/>
        <s v="Tape Recorder"/>
        <s v="mary bobrick"/>
        <s v="Yevgeniy Dmytrenko"/>
        <s v="Josh Steeley"/>
        <s v="Coltul Cameliei"/>
        <s v="Peter Newbery"/>
        <s v="INFOMATICA SOFTWARE INTELLIGENCE SPS LTD"/>
        <s v="dunja tatomirovic"/>
        <s v="Mr Paul Rak"/>
        <s v="Hayley Thompson"/>
        <s v="Lai Huong Chan"/>
        <s v="Electric Solutions GbR"/>
        <s v="Welino GmbH"/>
        <s v="Panos Kotzathanasis"/>
        <s v="Saba Mohammadi Amlashi"/>
        <s v="Turn it inside out"/>
        <s v="DIY"/>
        <s v="Klaas Vaak"/>
        <s v="Matthew Rice"/>
        <s v="ESTELLE KAGAMBEGA"/>
        <s v="Internet Marketing Services"/>
        <s v="Alexander Böckmann"/>
        <s v="Marie-Chantel Ahagbuje"/>
        <s v="track it"/>
        <s v="Dimitrios Simos"/>
        <s v="Whizzer Productions"/>
        <s v="The Typewriter Database"/>
        <s v="TERME Jean-Michel"/>
        <s v="All In One 4U"/>
        <s v="Phil Home"/>
        <s v="Felix Stern"/>
        <s v="Loehde Hansen Media ApS"/>
        <s v="Annmarie  Reddie"/>
        <s v="Joanne Adele Sweeney"/>
        <s v="Cintia Cotarelo"/>
        <s v="Mathias Jakobsen"/>
        <s v="Daniel Neo"/>
        <s v="Alain Barbotte"/>
        <s v="David Butler"/>
        <s v="citi software services"/>
        <s v="ASHGOLD DIAMOND"/>
        <s v="The Found Stylist"/>
        <s v="Caldera"/>
        <s v="James  Harvey"/>
        <s v="Done Smart Ltd"/>
        <s v="Bouncy Castles For Sale Europe"/>
        <s v="ip-web gmbh"/>
        <s v="Christopher Caplin"/>
        <s v="eCoustics, LLC"/>
        <s v="Stephen Hather"/>
        <s v="Richard Pita"/>
        <s v="Melissa Coe"/>
        <s v="Val Gayes"/>
        <s v="Coccolino"/>
        <s v="Ben Pearson"/>
        <s v="Lusi Tri Setiani"/>
        <s v="Soul Visible"/>
        <s v="Shane Jones"/>
        <s v="Joseph Price"/>
        <s v="Antoni McVay"/>
        <s v="Power of health"/>
        <s v="kobi meshulam"/>
        <s v="Sasha Hudson"/>
        <s v="Confused.com"/>
        <s v="Refined Interiors"/>
        <s v="Muhammad Tahir Anwar Mughal"/>
        <s v="Ash Davies"/>
        <s v="Ruslan Zaharov"/>
        <s v="Intergalactic Comics"/>
        <s v="43rumors"/>
        <s v="Alan McLelland"/>
        <s v="James Jenkins"/>
        <s v="MyCycleShop"/>
        <s v="Amina Waqar"/>
        <s v="Richard Duncan"/>
        <s v="Hester Korsten"/>
        <s v="Charlotte Borneklint"/>
        <s v="Chris Glasspool"/>
        <s v="IP MARCHENKO"/>
        <s v="Tibor Lukacsi"/>
        <s v="Shuttlecocksonline"/>
        <s v="James Cave"/>
        <s v="Simon Pang"/>
        <s v="Adam Curry"/>
        <s v="Second Hand Snow"/>
        <s v="Blue Print Photography"/>
        <s v="Martin Thompson"/>
        <s v="Dale Shelabarger"/>
        <s v="philip haynes"/>
        <s v="interactive3"/>
        <s v="Dan Trudgian"/>
        <s v="Andrei Oleinik"/>
        <s v="Pink Glitter"/>
        <s v="Hauspanther LLC"/>
        <s v="Bobbi Boyd"/>
        <s v="Chris Aldridge"/>
        <s v="Survivalmonkey.com"/>
        <s v="Chris Ball"/>
        <s v="Giovanni Castelnovo"/>
        <s v="Raphael Morris"/>
        <s v="Tara Stockford"/>
        <s v="Celebrity Homeware"/>
        <s v="The Best 4x4 By Far 4 Sale"/>
        <s v="Lilly Likes"/>
        <s v="Christian Bianchini"/>
        <s v="IBC International Business Concepts"/>
        <s v="Ninetynine Ways Media"/>
        <s v="Rasta Gear Shop"/>
        <s v="John Webster"/>
        <s v="Soren Skriver"/>
        <s v="Craig Jones"/>
        <s v="lee hemington"/>
        <s v="The Knitted Toy Box"/>
        <s v="Philippe ALEXANDRE"/>
        <s v="Lambettista.net"/>
        <s v="iphoneipadauctions.co.uk"/>
        <s v="the benefice tourist"/>
        <s v="Gareth Whiteside"/>
        <s v="Your Daily Bargains"/>
        <s v="Cyclepromo"/>
        <s v="Charlotte Searles"/>
        <s v="Jamie Anderson"/>
        <s v="20th Century Glass"/>
        <s v="Kayaraya"/>
        <s v="Lighting Rumours"/>
        <s v="Molly Thompson"/>
        <s v="Will Kennedy"/>
        <s v="David Jackson Associates"/>
        <s v="YouTube"/>
        <s v="Vision Smarts SPRL"/>
        <s v="David Saunders"/>
        <s v="justine couture london"/>
        <s v="Terry Ellis"/>
        <s v="the baby bin club"/>
        <s v="Sarah Williams"/>
        <s v="Ekaterina Pianzina"/>
        <s v="Mad Eye Gifts"/>
        <s v="Mark Tocheri"/>
        <s v=" Cravings for saving"/>
        <s v="David Kennard"/>
        <s v="Innovative Services"/>
        <s v="Chris Monk"/>
        <s v="Miss tracy Tilmouth"/>
        <s v="Malika Isles"/>
        <s v="Vladimir Chavdar"/>
        <s v="sharon Pullen"/>
        <s v="CHAIM lev"/>
        <s v="mark mennell"/>
        <s v="Tom Bennett"/>
        <s v="KLP Enterprises"/>
        <s v="Shark Gift Shop"/>
        <s v="MTB Riders Components &amp; Accessories Ltd"/>
        <s v="Helen Davies"/>
        <s v="Bridget Stidworthy"/>
        <s v="Christopher Terry"/>
        <s v="stolen goat"/>
        <s v="Nicolas GRUNBERG"/>
        <s v="Jin Nadarajan"/>
        <s v="Janos Benak"/>
        <s v="Chris Walton"/>
        <s v="Chris Simpson"/>
        <s v="Kyriakos Giannoulakis"/>
        <s v="Khaossa"/>
        <s v="Stephen Roper"/>
        <s v="Welcome To Cornwall"/>
        <s v="Cartoon Decades"/>
        <s v="Button, Inc"/>
        <s v="Shiho Wilkinson"/>
        <s v="Thomas Patten"/>
        <s v="Daniel Ince"/>
        <s v="Malcolm Allison"/>
        <s v="SunshineStacey"/>
        <s v="Kurt Rune Rorbakken"/>
        <s v="Getakite"/>
        <s v="diyAudio"/>
        <s v="Best Binocular Reviews"/>
        <s v="Cyberscape Media Ltd."/>
        <s v="Jenny Read"/>
        <s v="The Forklift"/>
        <s v="Jyoti Singh"/>
        <s v="Ecommerce Marketing Ltd"/>
        <s v="Sergii Sorokin"/>
        <s v="Daniel Richard"/>
        <s v="ToriTori"/>
        <s v="Michael Rivers"/>
        <s v="Brian Marshall"/>
        <s v="Kalu Ajah"/>
        <s v="White Rabbit Limited"/>
        <s v="camper van conversion"/>
        <s v="SergB"/>
        <s v="Natalia Beiserz"/>
        <s v="Shawn Grubbs"/>
        <s v="Ryan Camilleri"/>
        <s v="Ram One Ltd"/>
        <s v="Online Associates"/>
        <s v="Alena Zimonina"/>
        <s v="colin giles"/>
        <s v="Breyer Ltd. &amp; Co. KG"/>
        <s v="Haroon Gulfraz"/>
        <s v="Henry Jabelman"/>
        <s v="imakebootsngloves"/>
        <s v="UK Automotive Accessories Ltd"/>
        <s v="Temi Olowu"/>
        <s v="AutomateXl"/>
        <s v="Jedi Temple Archives"/>
        <s v="Tech, Theology, and Miscellany"/>
        <s v="Blizzplanet"/>
        <s v="Cahit Ayd_x001a_n"/>
        <s v="timeinpixels"/>
        <s v="Smoking Pipe Tobacco"/>
        <s v="Phillip Choma "/>
        <s v="eniko horvath"/>
        <s v="Stoyan Dzhoglev"/>
        <s v="Luke Crosdale"/>
        <s v="archINFORM - Internetdienstleistungen"/>
        <s v="Fondamenta AB"/>
        <s v="Olalekan Sulaiman"/>
        <s v="jonathan david burrow"/>
        <s v="MotionLX LLC"/>
        <s v="SwiftWebSolutions"/>
        <s v="beto signs"/>
        <s v="Krediga Ltd."/>
        <s v="Edward Sanchez"/>
        <s v="Chris Pollitt"/>
        <s v="POBoxUK"/>
        <s v="Gregory Stone"/>
        <s v="Amy Fischer"/>
        <s v="Griff blog"/>
        <s v="Rebrickable"/>
        <s v="Annette Sharp"/>
        <s v="Emma Waughman"/>
        <s v="Ahmed almabrouk"/>
        <s v="Susan Twigg"/>
        <s v="Bodo Wiswe"/>
        <s v="Dealpond.com"/>
        <s v="Aaron Shaw"/>
        <s v="SOLANGE DIAMANT LTD"/>
        <s v="Matthew Hawkins"/>
        <s v="Margit Streifeneder"/>
        <s v="David Hart"/>
        <s v="Total Marketing Services"/>
        <s v="Christian Pröpper"/>
        <s v="Kinga Budzynska"/>
        <s v="GT40s.com"/>
        <s v="My Life Registry LLC"/>
        <s v="Alexandra Kelly"/>
        <s v="The Cottage Smallholder"/>
        <s v="carl berry"/>
        <s v="Adam Gadsby"/>
        <s v="Jason King"/>
        <s v="no es una empresa"/>
        <s v="BARBAR TRADING"/>
        <s v="Emma Kostick"/>
        <s v="ricky waldron"/>
        <s v="Aaron Dixon"/>
        <s v="Rem-art"/>
        <s v="georgia lilley"/>
        <s v="Jane Crosbie"/>
        <s v="DO IT QUICK SOLUTIONS"/>
        <s v="Simon Grogan"/>
        <s v="ComputerArts.dk"/>
        <s v="Woody Hayday"/>
        <s v="TraumFabrik"/>
        <s v="ingrid sturis"/>
        <s v="nizam uddin"/>
        <s v="My Family Club Ltd"/>
        <s v="Panayiota Chimonidou"/>
        <s v="David Weddle"/>
        <s v="FERYANA"/>
        <s v="Automotive Database"/>
        <s v="Performance Marketeers Limited"/>
        <s v="Lady Diana Feliciano"/>
        <s v="Fahad Ali"/>
        <s v="Darren Vassallo"/>
        <s v="Steve Johnston"/>
        <s v="Harry Nguyen"/>
        <s v="Chris Wiseman"/>
        <s v="juergensen.net Community Management &amp; Consulting"/>
        <s v="Melo Wu"/>
        <s v="DG-RC eStores"/>
        <s v="SS&amp;RB Group Limited"/>
        <s v="Axiom (UK) Ltd."/>
        <s v="Stephen Vaughan Cross"/>
        <s v="Chris Palmer"/>
        <s v="Zoltan Nagy"/>
        <s v="Natalie holland"/>
        <s v="Oszczedna Pani Domu w Londynie"/>
        <s v="Halton Powell"/>
        <s v="Members Of Rock"/>
        <s v="Champion IS Limited"/>
        <s v="Alistair Wood"/>
        <s v="My Favourite Lens"/>
        <s v="Anything Left Handed"/>
        <s v="BGraphics"/>
        <s v="somar khalouf"/>
        <s v="AcrylicMirrorTiles"/>
        <s v="Forces Chimp"/>
        <s v="Manuel Murtas"/>
        <s v="Michelle Bailey"/>
        <s v="Digi Deal Marketing"/>
        <s v="Sport Stylist Ltd"/>
        <s v="Andrejs Ivascisins"/>
        <s v="peter holland"/>
        <s v="Amit Kapoor"/>
        <s v="Ryan Mcleod"/>
        <s v="RN Shop"/>
        <s v="Zlatko Tahirovic"/>
        <s v="Oonagh White"/>
        <s v="Basil Hussain"/>
        <s v="Hartmann Multimedia Service"/>
        <s v="James Murray"/>
        <s v="jinan yunkai Information Technology Co., Ltd."/>
        <s v="MDS Media Ltd"/>
        <s v="TAC The Audio Circuit"/>
        <s v="Rupert Wood"/>
        <s v="Marc Cronin"/>
        <s v="Assist Software Test Management"/>
        <s v="Jonathan Winney"/>
        <s v="Stephen Dowling"/>
        <s v="Neil Renforth"/>
        <s v="asif raza"/>
        <s v="Jessica Conway"/>
        <s v="Michael Aarons"/>
        <s v="Andrew Korteing"/>
        <s v="AuctionSound"/>
        <s v="ICU &amp; MENTAL HEALTH BLOGGER"/>
        <s v="Jordi Blanque"/>
        <s v="rodney walsom"/>
        <s v="Appropo"/>
        <s v="Social Web Tech Ltd"/>
        <s v="Axel Wiklund"/>
        <s v="Bartosz Biernacki"/>
        <s v="Louisa Man"/>
        <s v="Brave the Skies"/>
        <s v="Search Media Systems Ltd"/>
        <s v="Android Authority"/>
        <s v="andreea bodea"/>
        <s v="Steffen Kuhlmei"/>
        <s v="Luckenbooth Software Ltd"/>
        <s v="The Young Eccentric"/>
        <s v="James Coggles"/>
        <s v="Jamie Bowlby-Whiting"/>
        <s v="Ricardo Dias"/>
        <s v="whizzy.org"/>
        <s v="Green Ant"/>
        <s v="Georgi Chifchiev"/>
        <s v="Matt Dummer"/>
        <s v="Cameron Wilmot"/>
        <s v="Mr Rowcliffe"/>
        <s v="Nigel Ramsey"/>
        <s v="1 Cheaper"/>
        <s v="Matthew Waters"/>
        <s v="Getmefound Ltd"/>
        <s v="ahmed abdullah"/>
        <s v="Jac Morton"/>
        <s v="SLKWorld"/>
        <s v="Laura Cabezas"/>
        <s v="Just Not Buy Ltd"/>
        <s v="Hemp Broker Europe"/>
        <s v="TEST"/>
        <s v="Helen Shipley"/>
        <s v="Rainbowholic"/>
        <s v="Hamad Alhamer"/>
        <s v="Shot by Alex"/>
        <s v="Shield Developments Ltd."/>
        <s v="Rhodri Harries"/>
        <s v="International Travel Advisor"/>
        <s v="Forum Surge Ltd"/>
        <s v="Miltec Internet Ltd"/>
        <s v="Paul Manwaring"/>
        <s v="The Snooker Forum"/>
        <s v="Droid Publishing Limited"/>
        <s v="GroupDIY.com"/>
        <s v="jasmine woodford"/>
        <s v="anikaniti"/>
        <s v="Mits Hobby Blog"/>
        <s v="Harpreet Bajwa"/>
        <s v="be in trading"/>
        <s v="Rokas Vonzodas"/>
        <s v="9 out of ten"/>
        <s v="Nick lees"/>
        <s v="Richard Morris T/A Street &amp; Circuit"/>
        <s v="mayhemshoppe"/>
        <s v="MidAgent LLC"/>
        <s v="Sadia Ali"/>
        <s v="Touchpaper Digital Ltd"/>
        <s v="Ruth Noel"/>
        <s v="Guy Covins"/>
        <s v="Clear Plastic Supplies"/>
        <s v="leon roberts"/>
        <s v="e-doraki"/>
        <s v="Richter IS"/>
        <s v="hardingham Ltd"/>
        <s v="Darren Hoile"/>
        <s v="Slawek Napierala"/>
        <s v="Brett Hoskinson"/>
        <s v="Ian Peter Strange"/>
        <s v="Susan Foster"/>
        <s v="Alwyn Jones"/>
        <s v="Spraytanpro"/>
        <s v="MSN Publications"/>
        <s v="smart cars for sale"/>
        <s v="Iain Greatrex"/>
        <s v="simon mansfield"/>
        <s v="joel van der Boom"/>
        <s v="mike haigh"/>
        <s v="Gareth Mallet"/>
        <s v="Stuart Carmichael"/>
        <s v="Mohammed Siddiquer Rahman"/>
        <s v="M M R Mumu"/>
        <s v="Best Alarm Clocks"/>
        <s v="Watson Media Services"/>
        <s v="21stCenturyBusinessEntrepreneur"/>
        <s v="Laura Ward"/>
        <s v="Kamran Iftikhar"/>
        <s v="Creative Twilight"/>
        <s v="online mobile phone deals"/>
        <s v="helen curgenven"/>
        <s v="SB MEDIA LTD"/>
        <s v="Miguel Gouveia"/>
        <s v="Polavyk SMBA"/>
        <s v="Widdenham Wellness"/>
        <s v="Martin Straarup"/>
        <s v="itsvalentinofficial"/>
        <s v="Martin Irwin Photography"/>
        <s v="Loops World Ltd"/>
        <s v="Lyndon Reid"/>
        <s v="Matthew Seal"/>
        <s v="Dean Davis"/>
        <s v="Dwight Eppinger"/>
        <s v="Lake Erie Artists LLC"/>
        <s v="David Spensley"/>
        <s v="eve gore"/>
        <s v="Charlotte Moss"/>
        <s v="kraftwerkstatt"/>
        <s v="David Mapes"/>
        <s v="Paul Korzenecki"/>
        <s v="Ingmar Hupp"/>
        <s v="Patricia Hayes"/>
        <s v="OptimumD180.com"/>
        <s v="David Krakowczyk"/>
        <s v="herve senni"/>
        <s v="Excalibur Media"/>
        <s v="KARL LATTIMER (SOLE TRADER)"/>
        <s v="Sparkle Agency"/>
        <s v="Treasures By Brenda"/>
        <s v="Monarch Music &amp; Media"/>
        <s v="Stevenson Plumbing &amp; Electrical Supplies"/>
        <s v="Kaya Brown"/>
        <s v="Tamara Welton"/>
        <s v="Robert Harrison"/>
        <s v="Hamilton New Media"/>
        <s v="Teniola Ngenegbo"/>
        <s v="shane foster"/>
        <s v="Handmade Jewelry Club"/>
        <s v="Damian Brown"/>
        <s v="Theowwm"/>
        <s v="coin operated group"/>
        <s v="Robin Murarka"/>
        <s v="Bring a Trailer Media LLC"/>
        <s v="JustAnotherSept"/>
        <s v="joe colairc"/>
        <s v="DECAVATA JACQUES"/>
        <s v="Chris Hall"/>
        <s v="Ricardas Bauza"/>
        <s v="SoleRacks"/>
        <s v="Thomas Bowyer"/>
        <s v="eeseller"/>
        <s v="Quality By Vision"/>
        <s v="Karsten Madsen"/>
        <s v="Nigel Creaser"/>
        <s v="Moneymediaonline"/>
        <s v="Probably Busy Ltd"/>
        <s v="The Best Survival Gear List"/>
        <s v="Wild Trails Media"/>
        <s v="Almeida Enterprises"/>
        <s v="Goodreads, LLC"/>
        <s v="Private Individual"/>
        <s v="MovieMemorabilia"/>
        <s v="Caroline Bryan"/>
        <s v="Maytal Dabush"/>
        <s v="Ivey Digital"/>
        <s v="David Greenaway"/>
        <s v="Julietta"/>
        <s v="Foundation-Emporium"/>
        <s v="Synacor, Inc."/>
        <s v="TonyGrantIM"/>
        <s v="Sean L. Tate"/>
        <s v="Phil Garven"/>
        <s v="Future Dynamics"/>
        <s v="Efence Networks."/>
        <s v="Punto how to"/>
        <s v="jennifer ross"/>
        <s v="Guillaume Desrochers"/>
        <s v="jose ramirez"/>
        <s v="NetThis Limited"/>
        <s v="Zupranski"/>
        <s v="Scott Whale"/>
        <s v="chris petitt"/>
        <s v="Zebrano Wood Craft"/>
        <s v="Ann Rossman"/>
        <s v="NA"/>
        <s v="Michelle Leto"/>
        <s v="The Fashion Surgeon"/>
        <s v="Lawrence Ford"/>
        <s v="Barbara Kirby"/>
        <s v="Rob's Satellite TV"/>
        <s v="nick reeves"/>
        <s v="SpreadSalam"/>
        <s v="Softwego"/>
        <s v="Stephen Fowler"/>
        <s v="Learnaboutfilm Ltd"/>
        <s v="Warren Butler"/>
        <s v="DLP Guide"/>
        <s v="Divine By Design"/>
        <s v="Cara Baker"/>
        <s v="&quot;Mini pc&quot; Website"/>
        <s v="Mind Bulbs Ltd"/>
        <s v="Johanna Loytynoja"/>
        <s v="Zach Groves"/>
        <s v="Ye Olde Collectors Emporium"/>
        <s v="Alex Reeves"/>
        <s v="Philip Lucas"/>
        <s v="Jaidon Williams"/>
        <s v="Nikolas sievers"/>
        <s v="Joanne Cook"/>
        <s v="HealthyPups"/>
        <s v="The Socialite Family"/>
        <s v="Paul Robert Ledger"/>
        <s v="Nichols Int"/>
        <s v="Sourcefully"/>
        <s v="ben wooldridge"/>
        <s v="Whitman Publishing"/>
        <s v="Straight Enterprise Co., Ltd."/>
        <s v="Mark Baker"/>
        <s v="CFABS"/>
        <s v="Paul Clarke"/>
        <s v="Joanna Dunn"/>
        <s v="wayne thomas"/>
        <s v="sian deciantis"/>
        <s v="Cherry Blossom Interiors"/>
        <s v="My Family Fun"/>
        <s v="kids ride on toys"/>
        <s v="Mark Goodge"/>
        <s v="Terry Tollefson"/>
        <s v="the metal detecting site"/>
        <s v="Secondhand Skateboards"/>
        <s v="Arthur Bell"/>
        <s v="Obsession Fitness"/>
        <s v="Kite Savvy"/>
        <s v="http://thecolouryellow.com/"/>
        <s v="Shane Munnelly"/>
        <s v="Mohammod Khan"/>
        <s v="rcgrabbag.com"/>
        <s v="Thomas Paylor"/>
        <s v="Oscar Fish Lover"/>
        <s v="Darren Hornby"/>
        <s v="aviram basher"/>
        <s v="Harry Taylor"/>
        <s v="Isabel Clarke"/>
        <s v="Yuma Gold"/>
        <s v="George Mason"/>
        <s v="Link64 GmbH"/>
        <s v="Filibi"/>
        <s v="Soelvinvestor"/>
        <s v="BubbleGumHijab"/>
        <s v="Kasem Chouja"/>
        <s v="786magic.com"/>
        <s v="Silk"/>
        <s v="sukhwinder singh"/>
        <s v="Japanese Nostalgic Car"/>
        <s v="TIENDEO WEB MARKETING SL (ESB65488959)"/>
        <s v="Stefano Di Biase"/>
        <s v="Cybercure IT Support"/>
        <s v="Stephen  Reed"/>
        <s v="6Minutes Media GmbH"/>
        <s v="Ken Allan"/>
        <s v="Ari Vallström"/>
        <s v="Vasilij Russman Export/Import"/>
        <s v="Michele Wood"/>
        <s v="Metultalot"/>
        <s v="May Wear It"/>
        <s v="Gerasimos Kosmetatos"/>
        <s v="joseph coker"/>
        <s v="Justinas"/>
        <s v="Richard Fox Photography"/>
        <s v="James Reilly"/>
        <s v="Mohammed Forhaj"/>
        <s v="Sarfraiz hussain"/>
        <s v="Trade IT"/>
        <s v="Bart van Doveren"/>
        <s v="Duncan Gray"/>
        <s v="Phillip Gray"/>
        <s v="Mark Haley"/>
        <s v="Jason Hoyle"/>
        <s v="Ludmila Tsybulskaya"/>
        <s v="ActionFigureCustoms"/>
        <s v="Advantech Consulting, Inc."/>
        <s v="Student Money Saver Ltd"/>
        <s v="GRANT TAYLOR"/>
        <s v="senseGates"/>
        <s v="Carl Poland"/>
        <s v="SOLH"/>
        <s v="Guenter Roos"/>
        <s v="Gajek Trading"/>
        <s v="edullinenkauppa.com"/>
        <s v="Stephen Sampson"/>
        <s v="Peter R. Morrison"/>
        <s v="Joey Rasmussen"/>
        <s v="LinkPizza"/>
        <s v="Michael Gibson"/>
        <s v="jose ferreira"/>
        <s v="Bygone Tones"/>
        <s v="Red League Media Ltd"/>
        <s v="Zuma Group, Inc."/>
        <s v="Elevate"/>
        <s v="M Curry"/>
        <s v="Alexandr Chechelnicki"/>
        <s v="taimeod"/>
        <s v="Elliott Ward"/>
        <s v="David Key"/>
        <s v="R6T"/>
        <s v="Marketing Video Diy"/>
        <s v="sneakerheaduk"/>
        <s v="HardHat Media"/>
        <s v="Historical Football Kits"/>
        <s v="Solomon Key Services"/>
        <s v="Eugenie Hibbs"/>
        <s v="dcemu reviews"/>
        <s v="Steve Freeman"/>
        <s v="David John Founder"/>
        <s v="Nectar/eBay partnership - Internal"/>
        <s v="Claire Roach"/>
        <s v="rekesh vekariya"/>
        <s v="jermaine mattocks"/>
        <s v="Eurobuch GmbH."/>
        <s v="PentaxConcord"/>
        <s v="SMG Development"/>
        <s v="Radoslaw Salak"/>
        <s v="Philip Adey"/>
        <s v="Online Enthusiasts Ltd"/>
        <s v="Absolutely Gigantic Limited"/>
        <s v="sugarbaby.co.il / xnet.co.il"/>
        <s v="WebCom Consulting OG"/>
        <s v="Slogan Clothing"/>
        <s v="Crazy Hot Peppers"/>
        <s v="AsHappyAs"/>
        <s v="Ran Chen"/>
        <s v="uk money club"/>
        <s v="Dean and Jasmin Hamblett"/>
        <s v="Julie Key"/>
        <s v="Cramcrest Ltd"/>
        <s v="Filippo Di Leo"/>
        <s v="Marie Warlow"/>
        <s v="stephen obinwe"/>
        <s v="Deebies"/>
        <s v="Psilence Ltd"/>
        <s v="Wai Kin Leong"/>
        <s v="Gerudo Tech"/>
        <s v="Core Chiropractic Clinics Ltd"/>
        <s v="richard sidney cannon"/>
        <s v="Phil Marsh"/>
        <s v="Paul Fisher"/>
        <s v="BalletDancersGuide.com"/>
        <s v="martra"/>
        <s v="Alkony"/>
        <s v="Mark M. Marketing Inc."/>
        <s v="iXsystems, Inc."/>
        <s v="British Mums"/>
        <s v="White Knight Projects Ltd."/>
        <s v="topdroidapps"/>
        <s v="LeGuide.com SA (Ciao)"/>
        <s v="Christiane Kroll"/>
        <s v="Nguyen Ngoc Nhan"/>
        <s v="Elena Slottko"/>
        <s v="valerie.hedges@btopenworld.com"/>
        <s v="Charlotte Brett"/>
        <s v="Enrica Manfrinati"/>
        <s v="Admcity.com CO. Ltd."/>
        <s v="Ruth Power"/>
        <s v="Nigel Atton"/>
        <s v="Bestenergybill.com Ltd"/>
        <s v="Big Red Roo Internet Services"/>
        <s v="James Smythe"/>
        <s v="no company"/>
        <s v="Sneaker Bar Detroit LLC"/>
        <s v="Risto Viitanen"/>
        <s v="Mehmet Arabaci"/>
        <s v="Gratisfaction UK"/>
        <s v="Jacob Poole"/>
        <s v="Alan Graham Thornton"/>
        <s v="Momentica LLC"/>
        <s v="Tempo Technology Ltd"/>
        <s v="Graham Parkin"/>
        <s v="bernard van isacker"/>
        <s v="JASON CARL MORGAN LIMITED"/>
        <s v="kevin eric james wood"/>
        <s v="Snaztastic Media, LLC"/>
        <s v="Andrew Jarrett"/>
        <s v="Philip Chandler"/>
        <s v="javier senra"/>
        <s v="Brad Pineau"/>
        <s v="Richard Leake"/>
        <s v="Rfablaik techno"/>
        <s v="Fabio Cadario"/>
        <s v="Scalemotorcars.com"/>
        <s v="Kevin Kennedy"/>
        <s v="Shane Robertson"/>
        <s v="Ulli Z."/>
        <s v="deborah sugden"/>
        <s v="Garden Equipment Review"/>
        <s v="jack jones"/>
        <s v="Paul Coward"/>
        <s v="sassi nana"/>
        <s v="JUZAPHOTO di Affaticati Emanuele"/>
        <s v="iBusiness Logic"/>
        <s v="bondarewicz"/>
        <s v="FX Ventures GmbH"/>
        <s v="Cadian Shock"/>
        <s v="ART BY M. T."/>
        <s v="GB Photostock"/>
        <s v="David Fraser"/>
        <s v="Nadim Awan"/>
        <s v="Rok Bevc"/>
        <s v="Joshua Robinson"/>
        <s v="All The Deals Pty Ltd"/>
        <s v="sono un privato disoccupato"/>
        <s v="Designlasi.com"/>
        <s v="Muddyweb"/>
        <s v="Patricia D May"/>
        <s v="Bev Chessun T/A Lightwater Models"/>
        <s v="Catherine Parker"/>
        <s v="jade martin"/>
        <s v="Over the Hedge"/>
        <s v="Michael McCrory"/>
        <s v="husham.com"/>
        <s v="Boreders"/>
        <s v="Andy Mugliett"/>
        <s v="learningmind"/>
        <s v="Craig Moulds"/>
        <s v="Gary Pearson"/>
        <s v="Jay Roberts"/>
        <s v="Bringsales.com, LLC"/>
        <s v="Shaun Hurst"/>
        <s v="tomas danky"/>
        <s v="scott wilson"/>
        <s v="Humaira Ahmad"/>
        <s v="Yamaha Forums UK"/>
        <s v="Great Canadian Rebates"/>
        <s v="simon brown"/>
        <s v="My Midlife Fashion"/>
        <s v="Alex Moss"/>
        <s v="Jamcom Trading"/>
        <s v="Tony Sutton"/>
        <s v="Laura Hart"/>
        <s v="Stewart Haynes"/>
        <s v="Lisa Kavaney"/>
        <s v="Tina Louise StJohn"/>
        <s v="louzoun marketing"/>
        <s v="Diogo Atadini"/>
        <s v="My Favorite Camping Store"/>
        <s v="Le blog des tire-bouchons"/>
        <s v="eugenio delmale"/>
        <s v="Graham Media"/>
        <s v="360fusion"/>
        <s v="Lucky Checkout (UK) Ltd"/>
        <s v="topofthedeals"/>
        <s v="Greg Dodds"/>
        <s v="Red Dial Limited"/>
        <s v="Adele Halsall"/>
        <s v="Land Rover Defenders For Sale"/>
        <s v="Kamila Morawska"/>
        <s v="Parsifal Publishing"/>
        <s v="nashreen Bux"/>
        <s v="Smart Polak Ltd"/>
        <s v="Emily Ashton"/>
        <s v="Roger Humphrey"/>
        <s v="Sabir Esa"/>
        <s v="Josef Hejcman"/>
        <s v="Simon Ward"/>
        <s v="Sportswear Kenneth Dunning"/>
        <s v="Kayode Taiwo"/>
        <s v="Vasishta Atmuri"/>
        <s v="Sarah Sifuentes"/>
        <s v="Web Owl"/>
        <s v="Custom Product Engineering (CPE)"/>
        <s v="24 Hour Mall Inc."/>
        <s v="Brian McGregor"/>
        <s v="Gaizka Nuñez Barandalla"/>
        <s v="North East Fly Fisherman"/>
        <s v="ryan gee"/>
        <s v="John Branton and Tokyo Joe JJ Co.Ltd"/>
        <s v="Molldenn Ltd"/>
        <s v="Jan Krohn"/>
        <s v="Daniel Gorrod"/>
        <s v="Heart Handmade UK"/>
        <s v="Office Chairs Place"/>
        <s v="Craig Brian Payne"/>
        <s v="SnaCat - printing"/>
        <s v="Adem Djemil"/>
        <s v="Ben Sharp"/>
        <s v="Baby Brain Memoirs"/>
        <s v="CarMoWorld"/>
        <s v="David Mrozek"/>
        <s v="Shaun Maison"/>
        <s v="Thomas De Freitas"/>
        <s v="Chris Pender"/>
        <s v="carl broadbent"/>
        <s v="Anton Richardson"/>
        <s v="Dean Shaw"/>
        <s v="Eric Tripp"/>
        <s v="Simon Matthews"/>
        <s v="Keith Turner"/>
        <s v="The Duncan Reid Consultancy"/>
        <s v="Lee Donaldson"/>
        <s v="Future Proof Digital Media Ltd"/>
        <s v="Elliot Crespel"/>
        <s v="Richard Plumridge"/>
        <s v="SafetyNet Systems Ltd"/>
        <s v="An Inventors Life"/>
        <s v="Jonathan Contreras Tristán"/>
        <s v="Nick Ashby"/>
        <s v="Baris Bille"/>
        <s v="Marc Holgate"/>
        <s v="john obrien"/>
        <s v="FMTC"/>
        <s v="Polkadot London Ltd"/>
        <s v="LN Online"/>
        <s v="Leeanne Balderstone"/>
        <s v="CRDtech"/>
        <s v="John Carter"/>
        <s v="carolina beato"/>
        <s v="Stephen McKeeman"/>
        <s v="olga levi"/>
        <s v="Marc Knox t/a Selfless Mind"/>
        <s v="Robbie Walterson"/>
        <s v="Jamie Butler"/>
        <s v="Paul Stewart"/>
        <s v="J O Publishing"/>
        <s v="Andrew Milburn"/>
        <s v="Steven Turner"/>
        <s v="William Adam"/>
        <s v="Beat Digital Marketing Unipessoal, Lda"/>
        <s v="1000dpi"/>
        <s v="Max Polak"/>
        <s v="Guy Rassabi"/>
        <s v="HelpAndReviews"/>
        <s v="Yanika Cordina"/>
        <s v="pipemarket.eu"/>
        <s v="Novelty Christmas Jumpers"/>
        <s v="Kemi Akintunde"/>
        <s v="DEBORAH  HITCHENS"/>
        <s v="John Buckley"/>
        <s v="MrTvTim Youtube Channel"/>
        <s v="Mark Price"/>
        <s v="andrew john macneil"/>
        <s v="Dawand Sulaiman"/>
        <s v="Tarek shaaban"/>
        <s v="Kalawiki Inc"/>
        <s v="1st.Things"/>
        <s v="Bodhi Visuals"/>
        <s v="Attila Laszlo Fogel"/>
        <s v="John Evans"/>
        <s v="ryan hornibrook"/>
        <s v="Alessandro De Marchi"/>
        <s v="Mint Services"/>
        <s v="Liberation Books Ltd"/>
        <s v="Learn Astronomy HQ"/>
        <s v="Thulfiqar Ali"/>
        <s v="AutoCar ForMe"/>
        <s v="Air Purifier Review"/>
        <s v="GERALD PARKIN"/>
        <s v="Yasser Elleithy"/>
        <s v="Padraig MacFarlane"/>
        <s v="Eugene Brennan"/>
        <s v="john cordingley"/>
        <s v="Alexandru Nistor"/>
        <s v="Maria Juvakka"/>
        <s v="North Walsham Photography Group"/>
        <s v="William Sergio Minozzi"/>
        <s v="Radon Digital"/>
        <s v="S J Clapham"/>
        <s v="Damien Reid"/>
        <s v="Mind Mastery"/>
        <s v="Hanri de la Fontyn"/>
        <s v="Nathan Metzger"/>
        <s v="Komal Rana"/>
        <s v="ian jennings"/>
        <s v="Grahm K Brown"/>
        <s v="Broke In London LTD."/>
        <s v="Jorge Jesus Jesus"/>
        <s v="Online-listing.com"/>
        <s v="Koiraihmisen nettilöydöt"/>
        <s v="fromrusttoroadrip"/>
        <s v="Film and Furniture"/>
        <s v="Niche Web Strategies,LLC"/>
        <s v="mark grantham"/>
        <s v="Sandra  Freeman"/>
        <s v="Alan Rankin-Thorn"/>
        <s v="Gillian Andrews"/>
        <s v="Dayana Networks Ltd."/>
        <s v="James L. Wilson"/>
        <s v="Martin Faulkner"/>
        <s v="Charlie Vejlgaard Larsen"/>
        <s v="The Online City"/>
        <s v="Iolo  Wynne-Woodhouse"/>
        <s v="PUSH IT UP SalesManagement GmbH"/>
        <s v="bywill"/>
        <s v="Twisted Curve Productions LLC"/>
        <s v="Shar Barret"/>
        <s v="Martin Mitchell"/>
        <s v="Miriam Lindgjerdet"/>
        <s v="Amin Sabet"/>
        <s v="Daniel Adam Crouch"/>
        <s v="phillipreeve.net"/>
        <s v="Cornwall Squash And Racketball"/>
        <s v="Damjan Kopold"/>
        <s v="techspect"/>
        <s v="Vegar Sagli Lorentzen"/>
        <s v="Lyndons Art &amp; Graphics"/>
        <s v="Paul  Deardorff"/>
        <s v="Jonniejumble"/>
        <s v="Sarah Porter"/>
        <s v="Fiona Gale"/>
        <s v="Michael Farrell"/>
        <s v="Paul Healey"/>
        <s v="Joao Rico"/>
        <s v="JS Network"/>
        <s v="TRW Ventures Limited"/>
        <s v="Stephanie Griffiths"/>
        <s v="D Kechagias"/>
        <s v="Simon Lewis"/>
        <s v="Goat industries"/>
        <s v="Rob McGeown"/>
        <s v="Man Loot"/>
        <s v="Jason Morgan"/>
        <s v="Aaveplaneetta"/>
        <s v="marknpablo"/>
        <s v="Jayne Di'Michele"/>
        <s v="Celica Hobby"/>
        <s v="Matteo Olla"/>
        <s v="Kristen Magee"/>
        <s v="Danielle Morris-Brewer"/>
        <s v="Richard Stothard"/>
        <s v="Abdullah Khan"/>
        <s v="PCI LLC"/>
        <s v="Polnews"/>
        <s v="newride"/>
        <s v="Krystel Leal"/>
        <s v="David William Gregory"/>
        <s v="Trevor Packer"/>
        <s v="Misbah Uddin"/>
        <s v="Nathan notaras"/>
        <s v="Shukurat Salawu"/>
        <s v="Picodi.com S.A."/>
        <s v="the-parcel-ninjas"/>
        <s v="Erikoistyöt Lampinen Oy"/>
        <s v="Head for Points"/>
        <s v="Kevin Shelley"/>
        <s v="4xfortyone LTD"/>
        <s v="Alex Szava"/>
        <s v="Stephen  Saville"/>
        <s v="Raymond Cunningham"/>
        <s v="Mark Draper"/>
        <s v="AppleProductzz Ltd."/>
        <s v="DevAppers srls"/>
        <s v="Blue Flame Labs LLC"/>
        <s v="All Good Clean Records"/>
        <s v="Mo Amini"/>
        <s v="mx5drifter"/>
        <s v="John Plata"/>
        <s v="Click Socially"/>
        <s v="Jodie Trethewey"/>
        <s v="Mes Envies SPRL"/>
        <s v="Annie Reed"/>
        <s v="Sohlberg Media Limited"/>
        <s v="Reham Amer"/>
        <s v="Anthony Martin"/>
        <s v="Ismet Osman"/>
        <s v="David  Muldoon"/>
        <s v="Grange IT Solutions Ltd"/>
        <s v="Anderhaus Limited"/>
        <s v="Victoria Porter"/>
        <s v="Holidaypirates GmbH"/>
        <s v="alphaforum.net"/>
        <s v="The Mag Online"/>
        <s v="Oswin Kroon"/>
        <s v="Md. Ziaur Rahman"/>
        <s v="Lightnin' Bug Enterprises LLC"/>
        <s v="Hollyhdevery1@ Devery"/>
        <s v="Weston Technologies Ltd"/>
        <s v="Duncan Brown"/>
        <s v="David Abel"/>
        <s v="Michael Hall"/>
        <s v="alia habal"/>
        <s v="Nortera LLC"/>
        <s v="Cheap cosmetics online"/>
        <s v="Gareth Harding"/>
        <s v="Adeel Shahid"/>
        <s v="itural"/>
        <s v="C Vyas"/>
        <s v="CROSVILLE ENTHUSIASTS_x001a_ CLUB (1967)"/>
        <s v="Anthony Cerrato"/>
        <s v="R P Day &amp; Co"/>
        <s v="Rui Manuel Serra Araujo"/>
        <s v="Wayne Andrews"/>
        <s v="Dean Barrow"/>
        <s v="Farhan Farhan"/>
        <s v="Scott Hamilton"/>
        <s v="Arthur's Letters"/>
        <s v="Simon Gaunt"/>
        <s v="mydoghome"/>
        <s v="Robert Barnsley"/>
        <s v="Mary Brunt"/>
        <s v="Chris O'Connell"/>
        <s v="Contact MBS Ltd"/>
        <s v="Isabella Byford"/>
        <s v="MK Motors"/>
        <s v="naturland2014"/>
        <s v="Silas Mason"/>
        <s v="Wickedin srl"/>
        <s v="David Ordnung"/>
        <s v="Sasha Wilkins"/>
        <s v="Katherine Janolo"/>
        <s v="Foxy Print"/>
        <s v="IGN Entertainment UK Limited"/>
        <s v="despoina iliadou"/>
        <s v="Brooke Clarke"/>
        <s v="Emily Howell"/>
        <s v="Stewart Vickers"/>
        <s v="funmmi otuniyi"/>
        <s v="Maurice Snell"/>
        <s v="Mohamed Shiha"/>
        <s v="_x001a__x001a__x001a__x001a__x001a__x001a_ _x001a__x001a__x001a__x001a__x001a__x001a_"/>
        <s v="zimmy enuh"/>
        <s v="Jean Henri-Michel"/>
        <s v="Stephen Tarr"/>
        <s v="Simukai Benyure"/>
        <s v="Toy-Store"/>
        <s v="Mr Andrew G Clark"/>
        <s v="AuctionSplash Ltd"/>
        <s v="Ryan Gibson"/>
        <s v="1 Digital Marketing Limited"/>
        <s v="Robert Stevenson"/>
        <s v="Jake Holdom"/>
        <s v="Samuel Unwin"/>
        <s v="Rhema Studio Ltd"/>
        <s v="The Fishing Directory - Wicked Van"/>
        <s v="Mael Gogail"/>
        <s v="Coal Info from Indonesia"/>
        <s v="Moddi Mohtar"/>
        <s v="britsguitarstation"/>
        <s v="Chris white"/>
        <s v="www.st-1100.com"/>
        <s v="Ringnews24"/>
        <s v="Style Now Media Ltd"/>
        <s v="Who Accepts Amex"/>
        <s v="Martin Geldart"/>
        <s v="Garry Purcell"/>
        <s v="5-a-side.com"/>
        <s v="salem alazmi"/>
        <s v="Maslon Business Solution"/>
        <s v="Awesomepi / Powerpi"/>
        <s v="Joakim Jalin"/>
        <s v="JONATHAN DAVID CASTRO"/>
        <s v="Leon Cassar"/>
        <s v="Carly Wood"/>
        <s v="Michael Richmond"/>
        <s v="Vandog Traveller"/>
        <s v="Katerina Melemova"/>
        <s v="Brick Build Project"/>
        <s v="britt"/>
        <s v="Adam Qwe"/>
        <s v="Dave Robson"/>
        <s v="Chelsea Conroy"/>
        <s v="Jasmine Simone"/>
        <s v="Steve Stathers"/>
        <s v="Thomas Vaughton"/>
        <s v="ahmed amer"/>
        <s v="Sanne Mai Feddersen"/>
        <s v="Vitor Dinis Ferreira Alfaiate dos Reis"/>
        <s v="My freeplayyard ltd"/>
        <s v="Moneymagpie Ltd"/>
        <s v="NART LTD"/>
        <s v="Hayley Charlton"/>
        <s v="Darrell Capaldi"/>
        <s v="trangia central"/>
        <s v="myphotojourney"/>
        <s v="The Accidental Smallholder Ltd"/>
        <s v="Jon Green"/>
        <s v="Greasy Primate"/>
        <s v="Emil Borggaard"/>
        <s v="Art Kavanagh"/>
        <s v="Robert McGee"/>
        <s v="Trish Haill Associates"/>
        <s v="Wayland Technologies"/>
        <s v="Coldsnail Ltd"/>
        <s v="Argenta Customs"/>
        <s v="kandy me"/>
        <s v="British Comedy Guide"/>
        <s v="xielongxi"/>
        <s v="Michael Vander Molen LLC"/>
        <s v="Thailand-UK.com"/>
        <s v="USMAN ARIF"/>
        <s v="Johnny Swift"/>
        <s v="Routemaster_bus"/>
        <s v="Michael Wendell"/>
        <s v="Anthony Wisdom"/>
        <s v="Martin Farquharson"/>
        <s v="Emma Goodwin"/>
        <s v="Michelle Nielsen"/>
        <s v="Jon Hunt Associates Limited"/>
        <s v="yossi sarusi"/>
        <s v="Unsponsored"/>
        <s v="Haroon Bibi"/>
        <s v="Purch"/>
        <s v="ALAUR RAHMAN"/>
        <s v="Maria Luminita"/>
        <s v="MDSP GmbH"/>
        <s v="UpcycledFurnitureUK and Car Reg Mania"/>
        <s v="TLA Productions"/>
        <s v="Robert Hajdu"/>
        <s v="Planning &amp; Control Solutions Ltd"/>
        <s v="Russell Brooks"/>
        <s v="Matthew Thompson"/>
        <s v="Ofek Dahan"/>
        <s v="Can I Breastfeed In It? UK"/>
        <s v="Michael whalen"/>
        <s v="Ricky Karlsson"/>
        <s v="Arsosa Network Inc."/>
        <s v="Ramel Levin"/>
        <s v="Hiace Hobo"/>
        <s v="WUN CHUN MING"/>
        <s v="Orchestrated Computing Ltd"/>
        <s v="Lancastrian IT"/>
        <s v="G Talianoos"/>
        <s v="Joachim Hohleweg"/>
        <s v="Sascha Sauer"/>
        <s v="Deivids Priedins"/>
        <s v="Victorias Vintage Blog"/>
        <s v="Mark Whitmore"/>
        <s v="TeevoTshirts"/>
        <s v="Kandibox Ltd"/>
        <s v="Work With Joshua"/>
        <s v="Kim Dellow"/>
        <s v="David Notton"/>
        <s v="Columbia Group"/>
        <s v="Jamie Coleiro"/>
        <s v="joshua collinson"/>
        <s v="Marcos A Oliveira"/>
        <s v="Goldcastle Media Ltd"/>
        <s v="Latis Marine"/>
        <s v="Interconnective Reasoing"/>
        <s v="Generum sp. z o.o."/>
        <s v="Ben Rogers"/>
        <s v="Benjamin Packard"/>
        <s v="arthur megyesi"/>
        <s v="Geena Suresh Philip"/>
        <s v="paul ingleby"/>
        <s v="indesignbay"/>
        <s v="lee anthony dunkley"/>
        <s v="C. Lee"/>
        <s v="Nic Kamminga"/>
        <s v="Z22SE.co.uk"/>
        <s v="Malcolm Davey"/>
        <s v="Peter Holcombe"/>
        <s v="Tiago Homem"/>
        <s v="Magyarok.co.uk"/>
        <s v="greg sole trader"/>
        <s v="Bkmks"/>
        <s v="http://pergolaplans4free.co.uk"/>
        <s v="C D Ward and Associates Limited"/>
        <s v="TradeStores GmbH"/>
        <s v="SYED JAFFRI"/>
        <s v="Kaarle Rajamaa"/>
        <s v="Rabeela"/>
        <s v="Salich Emin"/>
        <s v="Aggelos Mpithas"/>
        <s v="linz thingz"/>
        <s v="Ta Wen Tan"/>
        <s v="GamingUnity"/>
        <s v="Mariam Bouazza"/>
        <s v="amjath khan"/>
        <s v="Shady web studio"/>
        <s v="Top10Everything.net"/>
        <s v="Plush Toy Box"/>
        <s v="Eprods ltd"/>
        <s v="LTB"/>
        <s v="Harry Matthews Inc"/>
        <s v="Benjamin Catt"/>
        <s v="ThaiPortal"/>
        <s v="Gareth Archer"/>
        <s v="Advanced Internet Technologies S.L"/>
        <s v="Style In Budget"/>
        <s v="Keith Luneau"/>
        <s v="Taq Sutud"/>
        <s v="newsignedbooks.com"/>
        <s v="Tori Escreet"/>
        <s v="John Brown"/>
        <s v="futurewebsites"/>
        <s v="Imelda Wortley"/>
        <s v="Habibur Rahman"/>
        <s v="IMSoft"/>
        <s v="grigore florin"/>
        <s v="Cress Sales and Marketing LLC"/>
        <s v="Minas Demertzis"/>
        <s v="A A Amusements (Peterborough)"/>
        <s v="Michael Davenport"/>
        <s v="G. Haworth"/>
        <s v="Simply Wholesale Ltd"/>
        <s v="Sharelook Internet Services Gmbh"/>
        <s v="Peter Jol"/>
        <s v="Jacques Woolston"/>
        <s v="J hutton"/>
        <s v="Virtual Nomad Ltd"/>
        <s v="micanopy publishing ltd"/>
        <s v=" money saving Gems"/>
        <s v="SoftWizard Tomasz _x001a_ygad_x001a_o"/>
        <s v="Paul Joseph Bates III"/>
        <s v="Sokam Online Limited"/>
        <s v="Decolish"/>
        <s v="Bauer Media"/>
        <s v="Malte Köhrer"/>
        <s v="Entrypoint"/>
        <s v="Viktor Farber"/>
        <s v="Flying Treasures"/>
        <s v="thunderousity"/>
        <s v="Samantha Nelson"/>
        <s v="Richard Allsebrook"/>
        <s v="Edward Robertson Ltd"/>
        <s v="safetyphoto"/>
        <s v="Landroverworkshopdvd.com Spanish4x4.com"/>
        <s v="Bill Jones"/>
        <s v="Digital Camera Video Reviews"/>
        <s v="Emil Olczak"/>
        <s v="eplop"/>
        <s v="Tenuous Links"/>
        <s v="BookCascade.co.uk"/>
        <s v="plumbteam"/>
        <s v="Lucy Burnett"/>
        <s v="Crazy 4 Toys Limited"/>
        <s v="bargains britain"/>
        <s v="Pride Of Manchester"/>
        <s v="adrian rodwell"/>
        <s v="Chris Boswell"/>
        <s v="Epic Gamer"/>
        <s v="Calum Mackay"/>
        <s v="Maynard jewellers"/>
        <s v="Perfect Indigo"/>
        <s v="www.caravan-advice.co.uk"/>
        <s v="David Costello"/>
        <s v="FOK Marketing Ltd"/>
        <s v="NATALIE Williams"/>
        <s v="Item Alert"/>
        <s v="Cosmetica d Anjou"/>
        <s v="ALEXANDROS PIRGAKIS"/>
        <s v="Mill Stream"/>
        <s v="Global Healthy Direction"/>
        <s v="Centrumium Corp."/>
        <s v="mjmclickfix"/>
        <s v="Cycle Sprog"/>
        <s v="Angel Digital"/>
        <s v="Hena Khan"/>
        <s v="Be Clever With Your Cash Ltd"/>
        <s v="Arslan Hafeez"/>
        <s v="Mark Cotton"/>
        <s v="BobAtkins.com"/>
        <s v="Ana Maria Buzoianu"/>
        <s v="Orange Tree Media Limited"/>
        <s v="25starsailor"/>
        <s v="Rui Raimundo Pinheiro Rodrigues"/>
        <s v="Umesh Mistry and Damyanti Mistry"/>
        <s v="Rays Web Services"/>
        <s v="David Fiske"/>
        <s v="andrews ohene"/>
        <s v="Comic Book And Movie Reviews"/>
        <s v="Kfir Simantov"/>
        <s v="Andrew Welch"/>
        <s v="websayfaci"/>
        <s v="bobby hamilton"/>
        <s v="onyx ruiz"/>
        <s v="Darren Clasby"/>
        <s v="David Price"/>
        <s v="Vladislav Kern"/>
        <s v="Iain Black"/>
        <s v="Chloe Todd"/>
        <s v="Alternative Fruit Creative Arts"/>
        <s v="Classic Cars For Sale UK"/>
        <s v="Santa's Workshop"/>
        <s v="AGGTOR"/>
        <s v="Viral Tech"/>
        <s v="Jason Marcus"/>
        <s v="Gorazd Cok"/>
        <s v="Adam Bowles"/>
        <s v="Button-TCB UK"/>
        <s v="RB Tann"/>
        <s v="john hales"/>
        <s v="Tibor Molnar"/>
        <s v="MadMaxCostumes.com"/>
        <s v="Job Done"/>
        <s v="David Hughes"/>
        <s v="Infinitiq"/>
        <s v="Jools Mauro"/>
        <s v="Ben Lennox"/>
        <s v="Michel Billard"/>
        <s v="Tom Porter"/>
        <s v="elvis ciotti"/>
        <s v="Terapeak (Canada) Inc. dba Advanced E Commerce Research Systems"/>
        <s v="newton blogs"/>
        <s v="MATRIXSYNTH LLC"/>
        <s v="Bleistift"/>
        <s v="Duangkamol Yutyajarn"/>
        <s v="The C Continuum"/>
        <s v="Delroy Williamson"/>
        <s v="Lovable Lashes"/>
        <s v="Jose Meneses"/>
        <s v="Nicholas Alaway"/>
        <s v="Mr Brian Victor Wood"/>
        <s v="Camera Times"/>
        <s v="Van Derlust"/>
        <s v="Bagsoftreasure"/>
        <s v="Crowe Computer Services"/>
        <s v="Robert Rushton"/>
        <s v="Robert Messenger, Jr."/>
        <s v="Peterborough Modified Cars UK"/>
        <s v="Joseph Lord"/>
        <s v="LTD Investments, Inc"/>
        <s v="Dominic mcatamney"/>
        <s v="Gearhunter"/>
        <s v="Choices of variety"/>
        <s v="John Smith"/>
        <s v="Leigh Cook"/>
        <s v="M Bordet"/>
        <s v="Thomas Christopher"/>
        <s v="Ryszard Szopa"/>
        <s v="inbadminton"/>
        <s v="CampingUK.com"/>
        <s v="myfdc"/>
        <s v="Mark Johnson"/>
        <s v="Milando"/>
        <s v="Gratias Kanianga"/>
        <s v="plcombs"/>
        <s v="Aylis"/>
        <s v="Cuil Underground Networks"/>
        <s v="Q Local Ltd"/>
        <s v="CannySites.com"/>
        <s v="Delraj Singh"/>
        <s v="Ashcan Productions"/>
        <s v="RBH London ltd"/>
        <s v="Michael Wik"/>
        <s v="Avios Addict"/>
        <s v="All Sewn Up"/>
        <s v="The Sonic Stadium"/>
        <s v="Wayofthedave"/>
        <s v="Romy Maxwell"/>
        <s v="Scott Crossley"/>
        <s v="Doctor Who Online"/>
        <s v="Randy Yates"/>
        <s v="Capital Jack Ltd"/>
        <s v="Danielle Moore"/>
        <s v="futurevision"/>
        <s v="Reuben Davis"/>
        <s v="CollectingClassicMonsters.com"/>
        <s v="Matt Helliwell"/>
        <s v="Theodore Andohkow"/>
        <s v="LIMAL GmbH"/>
        <s v="Oodle, Inc."/>
        <s v="Silvia Deegon"/>
        <s v="Lucio Occhipinti"/>
        <s v="Guitarreria com"/>
        <s v="guy dub"/>
        <s v="advisortm"/>
        <s v="Joao Alexandre Neves"/>
        <s v="MNS Affiliates"/>
        <s v="Alex Cooke"/>
        <s v="True Treasure Books"/>
        <s v="Mathieu Gasquet"/>
        <s v="3labs Srl"/>
        <s v="connor James"/>
        <s v="Shane Gordon"/>
        <s v="Fetchitnow Ltd"/>
        <s v="smart care"/>
        <s v="Pro Shot"/>
        <s v="MotoringEvents"/>
        <s v="SweetLabs, Inc"/>
        <s v="Decaseo di Magni Federico"/>
        <s v="At Hand Creations"/>
        <s v="nicolo saporito"/>
        <s v="Boca Company"/>
        <s v="philip stanton"/>
        <s v="Sam Tribe"/>
        <s v="Roger Los, Inc."/>
        <s v="David Reilly"/>
        <s v="Rob Howes"/>
        <s v="Reborn Dolls for Sale"/>
        <s v="Gillette Web Design"/>
        <s v="Chris Mobbs"/>
        <s v="Tiago Miguel Azinhais Carril Carvalho"/>
        <s v="Hugues Ouvrard"/>
        <s v="Lisa Anne Peacock"/>
        <s v="katrina gray-horwood"/>
        <s v="afsana karim"/>
        <s v="Malcolm Jones"/>
        <s v="Web Properties Network"/>
        <s v="Retro Gaming Collector"/>
        <s v="QE Data Ltd."/>
        <s v="willtaylor.org"/>
        <s v=" Comcepta AG"/>
        <s v="Aitken Media Group"/>
        <s v="Charles Rees"/>
        <s v="Hubpages"/>
        <s v="Chloe Keegan"/>
        <s v="Quratulain Habib"/>
        <s v="Betty Kabir"/>
        <s v="allbestnames"/>
        <s v="Optionet"/>
        <s v="Barcode Lookup"/>
        <s v="Lawrence Crampshee"/>
        <s v="Zoltan Horvath"/>
        <s v="www.izayn.com"/>
        <s v="aramis achha"/>
        <s v="Richard Davies"/>
        <s v="David R. Stragand"/>
        <s v="Ed Benton"/>
        <s v="José Lima"/>
        <s v="cybernet web active ltd"/>
        <s v="Sharone Parnes"/>
        <s v="Andrew Jeffreys"/>
        <s v="Paul C"/>
        <s v="Bumford Heating Limited"/>
        <s v="Stimulate Business"/>
        <s v="Nancy Mekri Ekari"/>
        <s v="Muppet Central"/>
        <s v="Sure Wise Limited"/>
        <s v="Segway Board Reviews"/>
        <s v="Bootkidz Ltd"/>
        <s v="JellyFish designs"/>
        <s v="Winifred Boansi"/>
        <s v="Lyudmyla Vasylyna"/>
        <s v="Darren Cavaree"/>
        <s v="NullApps"/>
        <s v="Sell.com, Inc."/>
        <s v="Stillmind Ltd. "/>
        <s v="Rainbow Alanya"/>
        <s v="eDealinfo USA Inc."/>
        <s v="ru-uk.net"/>
        <s v="Business 2u Ltd"/>
        <s v="Dingchao Han"/>
        <s v="Horrorcollectors"/>
        <s v="Mr. White"/>
        <s v="Sevspire"/>
        <s v="Lucy AitkenRead"/>
        <s v="Hot High Street Fashion"/>
        <s v="Franki apps"/>
        <s v="Justin Callaghan"/>
        <s v="Kobweb-uk"/>
        <s v="Home Revival Interiors "/>
        <s v="Jomotech Jomotech"/>
        <s v="Vookos"/>
        <s v="RetroRGB"/>
        <s v="Pennyblackmusic"/>
        <s v="Philip Rhymes"/>
        <s v="ATnet Communications S.A."/>
        <s v="Milan Papp"/>
        <s v="iFame Group BVBA"/>
        <s v="electrobyt"/>
        <s v="yachtgrot ltd"/>
        <s v="Louise Humphries"/>
        <s v="Simon Newton"/>
        <s v="CCF Numismatics Inc"/>
        <s v="Tech Skills"/>
        <s v="All the Tall things"/>
        <s v="Chris Graham"/>
        <s v="Andy Crowther"/>
        <s v="splash sport fishing tackle and bait"/>
        <s v="J McD"/>
        <s v="Andy Hall"/>
        <s v="sotiris sotiriadis"/>
        <s v="EV Digest Ltd"/>
        <s v="sara venemore"/>
        <s v="Kenyon Kemp"/>
        <s v="DJ Greaves Ltd"/>
        <s v="Roberto Vanzetti"/>
        <s v="Alexander Marr"/>
        <s v="Adrian West"/>
        <s v="Tobias Sasse"/>
        <s v="Sharwar Ahmed"/>
        <s v="Style By Stefanie"/>
        <s v="Charles Coombes"/>
        <s v="TopSharepointJobs"/>
        <s v="Charles CACHIA"/>
        <s v="Natasha Morgan"/>
        <s v="Rachael Stilgoe"/>
        <s v="Fishing South Wales"/>
        <s v="partyhotelsblackpool.com"/>
        <s v="hila harel"/>
        <s v="MG Technical Solutions Ltd"/>
        <s v="Hassan Mohammed"/>
        <s v="ANR"/>
        <s v="Larcombe Group Ltd."/>
        <s v="CT"/>
        <s v="Jasmine Wood"/>
        <s v="Nuno Rocha"/>
        <s v="S4BB Limited"/>
        <s v="S J Baird"/>
        <s v="PianoDJ Ltd"/>
        <s v="supporto web di pascarella assunta"/>
        <s v="Auctions Online USA Ltd."/>
        <s v="Anxiety-UK"/>
        <s v="Jonathan Gabbai"/>
        <s v="Thomas Rogerson"/>
        <s v="Imre Bucko"/>
        <s v="Kaydeishar tia"/>
        <s v=" Quality Assured Inc."/>
        <s v="Mitchell Reel Museum Inc"/>
        <s v="Stefan Goehler"/>
        <s v="Birmingham Antiques"/>
        <s v="Digital Internet Ltd"/>
        <s v="Troposphere LLC"/>
        <s v="Janice Papworth"/>
        <s v="suedeapple.co.uk"/>
        <s v="daniel pinder"/>
        <s v="-"/>
        <s v="Lauren  Kearney - Pateman"/>
        <s v="Jack faint"/>
        <s v="Chris Rowan"/>
        <s v="Baby Shoppy"/>
        <s v="T and L Distribution"/>
        <s v="Arrancar"/>
        <s v="Lianne Spillman"/>
        <s v="Petri Ikonen"/>
        <s v="Spreen Online GmbH"/>
        <s v="Steve Gibson Design"/>
        <s v="AuctionWally"/>
        <s v="Xavier Canal"/>
        <s v="Osita Ibekwe"/>
        <s v="Noam Genish"/>
        <s v="My Real Karma,LLC"/>
        <s v="Mrs Cherie Gordon-Eales"/>
        <s v="James Clayton"/>
        <s v="uk shopping in spain"/>
        <s v="Web MastersPT"/>
        <s v="Christopher John Gundry"/>
        <s v="Brigán Zsolt"/>
        <s v="John Peart"/>
        <s v="Dipl.-Ing. (FH) Jens Huebscher"/>
        <s v="Spectacular Scenes"/>
        <s v="Wefixphonez"/>
        <s v="Jesuki"/>
        <s v="Peugeot Planet"/>
        <s v="A'neil Campbell"/>
        <s v="Nathan Wheeler"/>
        <s v="Carolynne McVeigh"/>
        <s v="Bike-urious"/>
        <s v="Virtual Designs"/>
        <s v="Lucy Best Bargain Finder"/>
        <s v="Paul Devlin"/>
        <s v="Mark Nolan"/>
        <s v="Sanjeev Massey"/>
        <s v="Graham Thompson"/>
        <s v="declan dashwood"/>
        <s v="FairCloud Technology (HK) Limited"/>
        <s v="mike samways"/>
        <s v="NAS Compares LTD"/>
        <s v="YieldKit GmbH"/>
        <s v="Wojciech Zatuszek"/>
        <s v="E-Tara Ltd"/>
        <s v="Madison Ross Media Group"/>
        <s v="CompareGolfPrices UK"/>
        <s v="CardLynx"/>
        <s v="Giulio Gaggiano"/>
        <s v="Calligrafik Oliver Thume"/>
        <s v="Electric Teeth"/>
        <s v="clive malpass"/>
        <s v="bargains freebies and more"/>
        <s v="Northlight Images"/>
        <s v="Mark Molter selbstständiger Mediengestalter"/>
        <s v="Zonama Ltd"/>
        <s v="Daniel Cowmeadow"/>
        <s v="Russ Howe"/>
        <s v="Stefanos Efthimiou"/>
        <s v="wayne rozak"/>
        <s v="Filipa Coelho"/>
        <s v="Sumgroup, Inc."/>
        <s v="SMITH LABS LLC"/>
        <s v="Vitaliy Fuks"/>
        <s v="Mark Roberts"/>
        <s v="Andrew Tomlinson"/>
        <s v="Tomasz Konopa"/>
        <s v="remi ajidahun"/>
        <s v="HIFI.DE GmbH"/>
        <s v="Turan Kaynak"/>
        <s v="The Chess Variant Pages"/>
        <s v="Andrew Bajka"/>
        <s v="Daniel Martin"/>
        <s v="Ben Ravilious"/>
        <s v="CarpCritic"/>
        <s v="froo.com ltd"/>
        <s v="ideasBarn"/>
        <s v="Dawid Gajek"/>
        <s v="True Products Network"/>
        <s v="8aby8oom"/>
        <s v="Laurence Baker"/>
        <s v="Luan Toop"/>
        <s v="John Black"/>
        <s v="Artno"/>
        <s v="Lotty Earns"/>
        <s v="Supermoto Forum"/>
        <s v="Hazydaisy"/>
        <s v="Kristaps Hvezenko"/>
        <s v="Classic Curtains"/>
        <s v="Omar Miah"/>
        <s v="Paul Damico"/>
        <s v="Roger Barrios Gonzalez"/>
        <s v="Noel O'Connor"/>
        <s v="Maksud masud"/>
        <s v="James Cooper"/>
        <s v="AI'm inc"/>
        <s v="Christine Fuller"/>
        <s v="Handcycling.co.uk"/>
        <s v="Wickidnet"/>
        <s v="The Dad Network"/>
        <s v="MedosAdvert Brightens Your Business"/>
        <s v="QUADSUK.NET"/>
        <s v="Anthony Clark"/>
        <s v="coverscreen uk llp"/>
        <s v="Jill Brettherton"/>
        <s v="The Beans Group Ltd"/>
        <s v="Holiday Headquarters"/>
        <s v="Donaldson-Perrott Commerce Limited"/>
        <s v="Best Graphic Novels"/>
        <s v="James Wood"/>
        <s v="Gianluigi Ingargiola"/>
        <s v="Glenn Cunningham"/>
        <s v="ariel morzahanov"/>
        <s v="Emilie PERROT"/>
        <s v="Camera Jabber"/>
        <s v="Nicklas Reichert"/>
        <s v="toms buisness"/>
        <s v="Allister Taylor"/>
        <s v="Alistair Pretswell"/>
        <s v="kurt kellenberger"/>
        <s v="e3d-online_com"/>
        <s v="Zeeshan Mallick"/>
        <s v="Kate Edmondson"/>
        <s v="Loyalty Management UK Limited"/>
        <s v="David Wills"/>
        <s v="Dan Gallagher"/>
        <s v="Radiosification"/>
        <s v="david witney"/>
        <s v="Hausmitteltipps.de"/>
        <s v="Stefan Fassbind"/>
        <s v="Akos Czermann"/>
        <s v="Keith Howlette"/>
        <s v="TravelClassroom.net"/>
        <s v="Terry Slater"/>
        <s v="Mini Passion Kent"/>
        <s v="Don Eleazar Jr Balboa"/>
        <s v="Kai Marsh"/>
        <s v="EOSHD.com"/>
        <s v="chris savage"/>
        <s v="Tam Design"/>
        <s v="Sven von Beuningen"/>
        <s v="RD-SEO"/>
        <s v="Jay Sharma"/>
        <s v="SeekMash"/>
        <s v="simon ellis"/>
        <s v="Jamie Mawdsley"/>
        <s v="Bellezza in the City"/>
        <s v="Philip Jury"/>
        <s v="oyewimina otote"/>
        <s v="bspecial.gr"/>
        <s v="Julien Kennedy"/>
        <s v="Russell Watson"/>
        <s v="myfreelander"/>
        <s v="Valores Ltd"/>
        <s v="JamSam"/>
        <s v="3GVision LTD"/>
        <s v="Tom Kasner"/>
        <s v="Christine Cadot"/>
        <s v="Petra Novakova"/>
        <s v="katie robertson"/>
        <s v="Robin Hidson"/>
        <s v="Leopoldo Rodriquez"/>
        <s v="rolldabeats"/>
        <s v="The Traveller Publishing"/>
        <s v="Nawab Islam Sheikh"/>
        <s v="Laura Zaccagnini"/>
        <s v="Asher Silvers"/>
        <s v="eBicycles"/>
        <s v="Skooter Blog"/>
        <s v="Maurice Thurman"/>
        <s v="corrie swaffield"/>
        <s v="Dan Ponjican"/>
        <s v="Classic Jeeps"/>
        <s v="sola orire"/>
        <s v="Farrow Enterprises ltd."/>
        <s v="Boris Odak"/>
        <s v="Rare Rims"/>
        <s v="Lynn Norton"/>
        <s v="Emmepi,info di Massimo Pisciotta"/>
        <s v="Andy Simpson"/>
        <s v="ANTHONY WAKEFIELD"/>
        <s v="The Plastic Crack Blog"/>
        <s v="Hesley Media"/>
        <s v="Duale"/>
        <s v="lauren tohill"/>
        <s v="JM Digital Services Ltd"/>
        <s v="Jennifer Powell"/>
        <s v="SHANJON-COM"/>
        <s v="Webdesignz.dk"/>
        <s v="belfastbaps"/>
        <s v="jacko monkey"/>
        <s v="Nas  abdul"/>
        <s v="Matt Kennedy"/>
        <s v="MLIT Netzwerktechnik"/>
        <s v="antoaneta georgieva"/>
        <s v="Simply Appz"/>
        <s v="Polyvore"/>
        <s v="beoneIT"/>
        <s v="mduduzi mpanza"/>
        <s v="Computer Solutions Now"/>
        <s v="Logicserve Lda"/>
        <s v="Imrene Nagy"/>
        <s v="Jim Har"/>
        <s v="ryan jowitt"/>
        <s v="Cases  4 U"/>
        <s v="Auto Clubs International Limited"/>
        <s v="Money Saving Mammy"/>
        <s v="Compado GmbH"/>
        <s v="Christopher Bowler"/>
        <s v="German Rafael Lopez"/>
        <s v="luigi price"/>
        <s v="Tim Helios"/>
        <s v="Isrvlb"/>
        <s v="Support Staffer"/>
        <s v="Marcus Gallwitz"/>
        <s v="KIWIWALLET LIMITED"/>
        <s v="Siron Miah"/>
        <s v="Fireblade-Forum"/>
        <s v="S&amp;H Systems"/>
        <s v="Cheryl Hargreaves"/>
        <s v="yunfei zhang"/>
        <s v="Boguslaw Glegola"/>
        <s v="SB Tooling"/>
        <s v="Matthew  kimber"/>
        <s v="mashuptoday"/>
        <s v="Neda Bakhshayesh"/>
        <s v="David Rees"/>
        <s v="Filmgarb.com"/>
        <s v="settle festival"/>
        <s v="Michelle El-Haj"/>
        <s v="Derek Harrison"/>
        <s v="Ian Pierre Brayford"/>
        <s v="MOHAMAD DURED ALHALBE"/>
        <s v="Only Playing Cards"/>
        <s v="Ringaudas Kirstukas"/>
        <s v="Andrew Wood"/>
        <s v="Geeky Hobbies"/>
        <s v="Thomas Eastham"/>
        <s v="Jon Edgell"/>
        <s v="FOOTBALLBOOKS"/>
        <s v="NIFTYHUB LIMITED"/>
        <s v="Simon Gardiner"/>
        <s v="Nutshell Marketing"/>
        <s v="MEFTAHI"/>
        <s v="SHOUICHI YOKOMIZO"/>
        <s v="anthea charles"/>
        <s v="Don Goldwyn"/>
        <s v="Gregoris Panayiotou"/>
        <s v="Euro Cycle Limited"/>
        <s v="John Robinson"/>
        <s v="individual affiliations"/>
        <s v="Helena Paiv Suomi"/>
        <s v="Kathryn Stephens"/>
        <s v="Tom Hartshorn"/>
        <s v="I.M Online"/>
        <s v="Marketing 1-0-1"/>
        <s v="Regimantas Rajuncius"/>
        <s v="Dean Kane"/>
        <s v="Daniel Carmona"/>
        <s v="Ajaska GmbH"/>
        <s v="Arif Mohammad"/>
        <s v="Candice Lawrence"/>
        <s v="V A C Media Ltd."/>
        <s v="Derya Saydjari"/>
        <s v="SCOTTYMCEBOOK"/>
        <s v="Marek Kamella"/>
        <s v="zaheer malik"/>
        <s v="Samantha Sandow"/>
        <s v="A D Bird Online Marketing"/>
        <s v="chanel Morales"/>
        <s v="eyal ben giat"/>
        <s v="Savelist"/>
        <s v="Merle Long"/>
        <s v="UCA Consulting Ltd"/>
        <s v="Henry Charles Caouette"/>
        <s v="Jelly Shopper"/>
        <s v="Xelium Ltd"/>
        <s v="Photographic Arts, Inc."/>
        <s v="Bernard Meilak"/>
        <s v="Ivett Kovacs"/>
        <s v="Cassidy Lackey"/>
        <s v="Dealsplus"/>
        <s v="Rasha Shrourou"/>
        <s v="Pavel Petrov"/>
        <s v="Sports Collectors Daily Inc."/>
        <s v="Sea Bolt Media LTD"/>
        <s v="Nicholas Castle"/>
        <s v="Peter Lawson"/>
        <s v="Cheapest deals"/>
        <s v="Noize Corp."/>
        <s v="Pawel Jackowski"/>
        <s v="Alan Hart"/>
        <s v="Resource Team Limited"/>
        <s v="88 Holdings"/>
        <s v="Samuel Thornton"/>
        <s v="One Stop Computer Store"/>
        <s v="Shazna Begum"/>
        <s v="neelam ashraf"/>
        <s v="Beauty Bargains"/>
        <s v="Preston hall"/>
        <s v="DentalAds"/>
        <s v="Kids of the 80s"/>
        <s v="Midas Products"/>
        <s v="Jonathan Case"/>
        <s v="marian zachariadou"/>
        <s v="hussam hassan"/>
        <s v="MD Training and Development"/>
        <s v="Techtide Enterprises, LLC"/>
        <s v="john hodgetts"/>
        <s v="May Moon Media, Inc."/>
        <s v="Matthew Hill"/>
        <s v="bestbuyads"/>
        <s v="James David Hackman"/>
        <s v="Pauper to Princess"/>
        <s v="Spotern"/>
        <s v="James Richardson"/>
        <s v="chetan tankaria"/>
        <s v="Myungchul Lee"/>
        <s v="Vintage Dancer"/>
        <s v="Very Best For Kids"/>
        <s v="MetConnect Ltd"/>
        <s v="Rudy Mens"/>
        <s v="Anna Fjodorova"/>
        <s v="CSStore"/>
        <s v="Mark Hewer"/>
        <s v="flyunder"/>
        <s v="Wotsmyip"/>
        <s v="Samantha Sanderson"/>
        <s v="Lovable Maria"/>
        <s v="JK Geijteman"/>
        <s v="Maybe She Knows"/>
        <s v="Cheetah Mobile"/>
        <s v="MAX-SERVICE Michal Fludra"/>
        <s v="Click On Us LLC"/>
        <s v="Pelefix"/>
        <s v="John Lowe"/>
        <s v="Kim Woolford"/>
        <s v="Ry mk"/>
        <s v="Ertan Fidan"/>
        <s v="Peter Greenwood"/>
        <s v="TheGlitchBitch"/>
        <s v="Asterisk Expert"/>
        <s v="RODECTA bvba"/>
        <s v="Simon Lexton"/>
        <s v="Phill Greatbatch"/>
        <s v="postzoo"/>
        <s v="andrea van eugen"/>
        <s v="onevisionweb"/>
        <s v="SHABBAZ YAQUB"/>
        <s v="Georgia Broome"/>
        <s v="Scott Mckenzie"/>
        <s v="umamarket"/>
        <s v="tim walters"/>
        <s v="jean pierre FELISBERTO"/>
        <s v="Lobby Thornton"/>
        <s v="Justin Elzik"/>
        <s v="Cain Haidarah"/>
        <s v="Rebecca Page"/>
        <s v="kelvingon"/>
        <s v="Serenity You"/>
        <s v="Kieran Surti"/>
        <s v="Trev Lewis"/>
        <s v="S A Cockburn"/>
        <s v="Katykickers - Bargains, bargains, bargains"/>
        <s v="Pineapple Power"/>
        <s v="Laurence Smith"/>
        <s v="Thomas Francis OConnor"/>
        <s v="marcel roy"/>
        <s v="agi.boutique"/>
        <s v="Mario St Pierre"/>
        <s v="52Kards"/>
        <s v="Philip Chun"/>
        <s v="minimoo"/>
        <s v="Matthew Tuck"/>
        <s v="jonathan jopling"/>
        <s v="Infinity Squared"/>
        <s v="Alexander International"/>
        <s v="Top Trenz UK Ltd"/>
        <s v="Felix Gerson"/>
        <s v="Sealgar Ltd"/>
        <s v="The Digital Experts"/>
        <s v="ant french"/>
        <s v="Baltic Design"/>
        <s v="Aaron Jack"/>
        <s v="Kevin Ha"/>
        <s v="Elite Marketing"/>
        <s v="Pete Booth"/>
        <s v="Grzegorz Ocwieja"/>
        <s v="Noize Solution"/>
        <s v="Qooick"/>
        <s v="Jill Harrison"/>
        <s v="irene bosna"/>
        <s v="crifty crafty"/>
        <s v="PC Repairs Dublin"/>
        <s v="Sébastien Koessler"/>
        <s v="Props n Frocks Ltd"/>
        <s v="Paul H"/>
        <s v="GEOFF THOMAS"/>
        <s v="V-Style"/>
        <s v="Amy Farquhar"/>
        <s v="maital lewin"/>
        <s v="Thomas Cazau"/>
        <s v="Austin Harris"/>
        <s v="Birdersmarket"/>
        <s v="Nightlife UK"/>
        <s v="Vitor Silva"/>
        <s v="Payless4golf Ltd"/>
        <s v="Uxella Limited"/>
        <s v="Nathan Tomlinson"/>
        <s v="Stephen Driver"/>
        <s v="derek pryde"/>
        <s v="Red Hot UK Deals"/>
        <s v="1creativ"/>
        <s v="James kilkelly Landscapes"/>
        <s v="Jordon Cox"/>
        <s v="Dongmin Shin"/>
        <s v="Az Tek Solutions"/>
        <s v="Kfir Tishbi"/>
        <s v="Tim Aikin"/>
        <s v="Mr M W Brooks"/>
        <s v="Craig Pennell"/>
        <s v="EPN Test Blog"/>
        <s v="Sarah Palmer"/>
        <s v="Faction Limited"/>
        <s v="Sheila Urwick"/>
        <s v="Elfi Nicolaus"/>
        <s v="Wojciech Such"/>
        <s v="DEBORAH UPTON"/>
        <s v="Beijing Zhidemai Technology Co., Ltd."/>
        <s v="sam barrow"/>
        <s v="keith hemsley"/>
        <s v="Stewart Hare"/>
        <s v="Eleonora Griger"/>
        <s v="Greg de Carnys"/>
        <s v="Broadwater Media Ltd"/>
        <s v="Clare McDougall"/>
        <s v="cesare di p.m."/>
        <s v="Alex Chrysanthou"/>
        <s v="Ron Hastings"/>
        <s v="Niche-Mode"/>
        <s v="Simon Calvert"/>
        <s v="Refinery LLC"/>
        <s v="Northern Affiliates"/>
        <s v="howtoisolve"/>
        <s v="Singing Piano Tutor"/>
        <s v="dennis dyson"/>
        <s v="Stef chan"/>
        <s v="URA-GLOBO"/>
        <s v="Dylan Bonnici"/>
        <s v="Farag Baset"/>
        <s v="James Hoath"/>
        <s v="Freedom for musicians"/>
        <s v="Mr James Harland"/>
        <s v="Elizabeth Wragg"/>
        <s v="Ahmed Chizunza"/>
        <s v="Hector Brown"/>
        <s v="Beshoy Kadamos"/>
        <s v="Bikes And Travels"/>
        <s v="charlotte evans"/>
        <s v="aiden briggs"/>
        <s v="Patricia Dugan"/>
        <s v="Force 10 Hosting Ltd"/>
        <s v="Tibor Gyoeri"/>
        <s v="Matthew Lynn Field"/>
        <s v="Harshad Harania"/>
        <s v="Edward Leigh"/>
        <s v="www.tacticalwargames.net"/>
        <s v="yanir cohen"/>
        <s v="Didier Ciochetto"/>
        <s v="Sean Yem"/>
        <s v="Dewi Jones"/>
        <s v="Electronic-Festivals"/>
        <s v="Elena Bekker"/>
        <s v="Marc Enriquez"/>
        <s v="windybeachaudio.com"/>
        <s v="michal gonen"/>
        <s v="Tim Meek"/>
        <s v="Harley Davidsons for Sale"/>
        <s v="Yvonne Smith"/>
        <s v="Frozen Party Ideas"/>
        <s v="Ross Campbell"/>
        <s v="iP Edge"/>
        <s v="www.oilsplat.co.uk"/>
        <s v="Itay Alon"/>
        <s v="Chris Schalenborgh"/>
        <s v="Tom Lucas"/>
        <s v="ron haliva"/>
        <s v="Names Of London Ltd"/>
        <s v="Alan Stockdale"/>
        <s v="Quentin Diamond"/>
        <s v="W&amp; P Matthews"/>
        <s v="Oliver Kember"/>
        <s v="Shimon Scheff"/>
        <s v="Mexal Publishing"/>
        <s v="Chelsea Robes Ltd"/>
        <s v="Tsene.com"/>
        <s v="Lynne Newby"/>
        <s v="Mirabelfrance.com"/>
        <s v="Alex Smith"/>
        <s v="Darren Clifton"/>
        <s v="RedFly LTD"/>
        <s v="Soulcare"/>
        <s v="Outlaw Star UK"/>
        <s v="Nick Sanders"/>
        <s v="Katie Sohal"/>
        <s v="Big Healthy Tracey"/>
        <s v="Manos Fergadis"/>
        <s v="Benjamin Groves"/>
        <s v="john walters"/>
        <s v="Elizabeth Martin"/>
        <s v="ruby maizeroi"/>
        <s v="w201.com"/>
        <s v="Gillian Luckett"/>
        <s v="My Audiobooks Online"/>
        <s v="Sabrina Rizzo"/>
        <s v="Edijs Udalovs"/>
        <s v="JWM Financial Management Limited"/>
        <s v="lukasz piatek"/>
        <s v="Steve Marron"/>
        <s v="Midwife and Life"/>
        <s v="JB Invest"/>
        <s v="WFH"/>
        <s v="Paddock 42 Ltd"/>
        <s v="IMMAT Ltd"/>
        <s v="Ostin Elkins"/>
        <s v="Amin Francis Motin"/>
        <s v="MR M. A. ADAT"/>
        <s v="Oh So Amelia"/>
        <s v="Philip Morris &amp; Son Ltd."/>
        <s v="Jhonathan Searles"/>
        <s v="Football Shirt Collective"/>
        <s v="John Ondreasz"/>
        <s v="Want That Wedding"/>
        <s v="Random Nerd Electronics"/>
        <s v="Lankahaluge Nishantha fernando"/>
        <s v="James Millington"/>
        <s v="Sundas Sardar"/>
        <s v="Soraya Ahmed"/>
        <s v="Chandima Withanarachchi"/>
        <s v="David Millinship"/>
        <s v="Ben Day"/>
        <s v="Rene Deville"/>
        <s v="Lynn James"/>
        <s v="Bangor vapes"/>
        <s v="First Time Mom Survival Guides"/>
        <s v="Thou Shalt Not Covet"/>
        <s v="One Image Media Group, Inc."/>
        <s v="Linda Forth"/>
        <s v="Katfry LLC"/>
        <s v="Amy Francis"/>
        <s v="Val Buhagiar"/>
        <s v="chris yeamans"/>
        <s v="inetshop_il"/>
        <s v="David Joyce"/>
        <s v="YIDNETH"/>
        <s v="Todd Casey"/>
        <s v="Jessica  Schonborn"/>
        <s v="darren Hayward"/>
        <s v="Borntoloaf.co.uk and Findextrawork.co.uk"/>
        <s v="R Kerm"/>
        <s v="Min Kusine Maria"/>
        <s v="Ana Levental"/>
        <s v="christmas bargain"/>
        <s v="craig Summers"/>
        <s v="Pye kassiri"/>
        <s v="U2fanlife"/>
        <s v="Will Britchester"/>
        <s v="Erica Matthews"/>
        <s v="mama-kijura"/>
        <s v="More Adventure Ltd."/>
        <s v="bitski"/>
        <s v="ClioSport Ltd"/>
        <s v="WWEDVDNews"/>
        <s v="Coyote moon"/>
        <s v="Richard Bowdler"/>
        <s v="Louise McKinlay"/>
        <s v="Dennis Tielmann"/>
        <s v="Adjust Health"/>
        <s v="MiB Global Elektroniks"/>
        <s v="Alex du Plooy"/>
        <s v="Bingo Head Ltd"/>
        <s v="MP3 Backing Trax"/>
        <s v="Michael Morgan"/>
        <s v="Oliver Porcheron Monnet"/>
        <s v="Matthew Harrold"/>
        <s v="Fayaz Valera"/>
        <s v="cricketscorebooks.co.uk"/>
        <s v="Constance Mack"/>
        <s v="Cosmin Balaban"/>
        <s v="mipdatabase"/>
        <s v="Metropolitan Monkey"/>
        <s v="Luca Prevosto"/>
        <s v="Best Bait for Carp Fishing"/>
        <s v="william stephens"/>
        <s v="avnet"/>
        <s v="Warn Limited"/>
        <s v="Pet Design Lab Co.,Ltd."/>
        <s v="Big Idea Media Ltd"/>
        <s v="Max Raschke"/>
        <s v="Ellie Postles"/>
        <s v="Gal Dahan"/>
        <s v="Jaroslav Kandalik"/>
        <s v="Alistair Rycroft"/>
        <s v="Ysochip"/>
        <s v="Joseph Crookes"/>
        <s v="Surefire Marketing"/>
        <s v="For Sale or Swap"/>
        <s v="Simply Catnip"/>
        <s v="Joseph Brown"/>
        <s v="ATP Enterprises"/>
        <s v="Justin Bartholomew"/>
        <s v="Nanna Haagensen"/>
        <s v="Lynnette Williams"/>
        <s v="Desigan Chinniah"/>
        <s v="Konstantinos Koskeridis"/>
        <s v="SUZANNA SMITH"/>
        <s v="Jo-Elle Byrne"/>
        <s v="Diogo Silva"/>
        <s v="Top Building Development ltd"/>
        <s v="mac hughes"/>
        <s v="Little Geckos Creations"/>
        <s v="Cate O'Neill"/>
        <s v="Listame UK"/>
        <s v="Mark Hampshire"/>
        <s v="Hannah Howell"/>
        <s v="Thomas M Fidler"/>
        <s v="Turan Nalcakan"/>
        <s v="Bluesplayer Enterprises"/>
        <s v="Car Map"/>
        <s v="Vital Progres"/>
        <s v="all together cars"/>
        <s v="Re-buy-cycle."/>
        <s v="Thomas hargreaves"/>
        <s v="Verde Media Ltd"/>
        <s v="Steven Bailey"/>
        <s v="Chip Radoslavov"/>
        <s v="My Chicken House"/>
        <s v="GEEK!"/>
        <s v="HorizonKick"/>
        <s v="Orbitals New Media"/>
        <s v="delboys2015"/>
        <s v="DealSurf Inc"/>
        <s v="jamie house"/>
        <s v="Abbas Camp"/>
        <s v="Forum szosowe"/>
        <s v="John Campbell"/>
        <s v="Electricians Blog"/>
        <s v="Andrew Brian Cryer"/>
        <s v="Gardening For Life"/>
        <s v="Jerald Robert Bozajian"/>
        <s v="Simon Dance"/>
        <s v="Teddy Tideswell"/>
        <s v="Costas Kasiouris"/>
        <s v="paul reavey"/>
        <s v="neal baker"/>
        <s v="Fatih DESAT"/>
        <s v="Simply Crown Green Bowls"/>
        <s v="Aleksandras Matiusenko"/>
        <s v="cake's entertainment"/>
        <s v="Web Can Work Ltd."/>
        <s v="Webmark Designs"/>
        <s v="Agustin Flowalistik"/>
        <s v="Kayleigh Rose McManus"/>
        <s v="David Moody"/>
        <s v="Beauty in between"/>
        <s v="Vias Stratis"/>
        <s v="Sig."/>
        <s v="pete moss"/>
        <s v="Julian Blackmore"/>
        <s v="Precious New Start"/>
        <s v="Francis Barnett"/>
        <s v="Jeep Wrangler TJ Forum"/>
        <s v="Grazing Kate"/>
        <s v="SweetMonia"/>
        <s v="Elias Ritsios"/>
        <s v="Chris Cheshire"/>
        <s v="Shoes Bags"/>
        <s v="Chris Seagal"/>
        <s v="Sebastian Body"/>
        <s v="The Jigsaw Shop"/>
        <s v="Andrew Danyadi"/>
        <s v="Mark Dando"/>
        <s v="mohamed el guindy"/>
        <s v="Jonathan Noble"/>
        <s v="Anthony Bayliss"/>
        <s v="Media Maker Tips"/>
        <s v="Trevor Vernon"/>
        <s v="William Head"/>
        <s v="Tannesha Mclean"/>
        <s v="Cristina Ross"/>
        <s v="Eiki Sato"/>
        <s v="Firemouth"/>
        <s v="Superhighstreet.com"/>
        <s v="Julian Sava"/>
        <s v="Sidabra24"/>
        <s v="Deborah Pugh"/>
        <s v="Johannes Blatz"/>
        <s v="Pat Adams"/>
        <s v="24K GOLD LTD"/>
        <s v="Video Game Auctions"/>
        <s v="Pauche"/>
        <s v="gregory todd allen"/>
        <s v="Rikesh Dhirajlal"/>
        <s v="Jane Bell - eBay Specialist Consultant - Bellysbride"/>
        <s v="Cleopatra's Boudoir"/>
        <s v="Biggy Rich Pages"/>
        <s v="Chris Rendall"/>
        <s v="Nikolett Toth"/>
        <s v="Rue The Day"/>
        <s v="thomas ford"/>
        <s v="fisher &amp; co"/>
        <s v="christopher downs"/>
        <s v="Rare Star Guitars"/>
        <s v="M. Brodski Software Internet Agentur"/>
        <s v="Daily Deals in the City"/>
        <s v="Phoebe Zajac"/>
        <s v="Light Therapy Options"/>
        <s v="ASC Computer Services"/>
        <s v="toonices"/>
        <s v="Oliver Phillips"/>
        <s v="Michael Snyder"/>
        <s v="Accommodation.com"/>
        <s v="Navigator Asset Mgmt. llc"/>
        <s v="DCR AutoParts  XK8 and XKR Parts and Accessories Specialist"/>
        <s v="Sofie Birkholm"/>
        <s v="julien fletcher"/>
        <s v="MYNAMEISCRAIG LTD"/>
        <s v="Jipson Musundi"/>
        <s v="Unistellar Industries, LLC"/>
        <s v="Gustav Patrick"/>
        <s v="Taras Solomko"/>
        <s v="ColinHeinen.co.uk"/>
        <s v="Hambitz Classified"/>
        <s v="Colin Murdoch"/>
        <s v="Erez Mualem"/>
        <s v="uk share trading"/>
        <s v="Board Game Cupboard"/>
        <s v="Dracula's Cave"/>
        <s v="Christopher Carruthers"/>
        <s v="Affiliates Online"/>
        <s v="Amina Rumjon-Bhoyroo"/>
        <s v="Dyson on Line"/>
        <s v="daniel hall"/>
        <s v="H is for Home"/>
        <s v="TechMyDeal"/>
        <s v="Paul Marsh"/>
        <s v="gabriella nagy"/>
        <s v="Albany Data Systems"/>
        <s v="Johanna HH"/>
        <s v="nekomagic"/>
        <s v="scat"/>
        <s v="mark patrick"/>
        <s v="adi paz elimelech"/>
        <s v="Mystic Realms"/>
        <s v="shay ben moshe"/>
        <s v="Mummy G talks Parenting"/>
        <s v="moneystepper"/>
        <s v="Rachel O'Connor"/>
        <s v="Jestah"/>
        <s v="freelancer"/>
        <s v="Kosuke Maeda"/>
        <s v="Joanna Grabowska"/>
        <s v="Fokonz SAS"/>
        <s v="Adam Flanagan"/>
        <s v="Andre Zayarni"/>
        <s v="Kerved Ltd"/>
        <s v="peter dagley"/>
        <s v="ALI SAIDI"/>
        <s v="Ben Marshall"/>
        <s v="Project Affiliate"/>
        <s v="Cashillion UK Limited"/>
        <s v="Georgiana PAUN"/>
        <s v="Moldavite For Me"/>
        <s v="Paul Hibbert"/>
        <s v="Kris Van"/>
        <s v="Right Price Computer Supplies Ltd T/A Blitz Online"/>
        <s v="W3 Communications Ltd"/>
        <s v="Billeen Services"/>
        <s v="Andrew Crawford"/>
        <s v="David Brand"/>
        <s v="Benedict Ranjan"/>
        <s v="Besma Whayeb"/>
        <s v="New Life Auctions"/>
        <s v="iNatural.LLC"/>
        <s v="steven gibbons"/>
        <s v="Neal Casey"/>
        <s v="Non Stop Websites"/>
        <s v="Chunyi Wu"/>
        <s v="Peter Stratton"/>
        <s v="Get Fletch Ltd"/>
        <s v="Amonsul VOF"/>
        <s v="MARGARITA MOULYARCHIC"/>
        <s v="Joe Fylan"/>
        <s v="ituksolution"/>
        <s v="Steven Hooper"/>
        <s v="IntroSites Ltd"/>
        <s v="Cvetomir Stefanov"/>
        <s v="PLOKTA Services"/>
        <s v="Aaron Mitchell"/>
        <s v="Hannah Taylor"/>
        <s v="Matthew Denton"/>
        <s v="bestoffer org"/>
        <s v="Smells Like Infinite Sadness"/>
        <s v="Donline Computer Consultancy Ltd"/>
        <s v="Sarah Barnes"/>
        <s v="Harmesh Mal"/>
        <s v="ENERGYFANATICS"/>
        <s v="Tom Adelstein Watchwerks"/>
        <s v="Scifind Limited"/>
        <s v="philpot online publishing"/>
        <s v="antonio alcacer"/>
        <s v="CurtPalme.com Home Theater"/>
        <s v="Natalia Savastano"/>
        <s v="ANDREW ARTER"/>
        <s v="Chris Gozdzik"/>
        <s v="Campervans.com"/>
        <s v="HTCG Network"/>
        <s v="Ross Guthrie"/>
        <s v="Skylr Infinite"/>
        <s v="Stuart Colby"/>
        <s v="Calverley Estates Ltd"/>
        <s v="See Fusion Search Marketing, Inc."/>
        <s v="Christopher Evans"/>
        <s v="Meir Itach"/>
        <s v="james may"/>
        <s v="Minifig Price Guide"/>
        <s v="Luke Wilks"/>
        <s v="Damien Moore Marketing"/>
        <s v="Kirsty Caplin"/>
        <s v="MDR MDR"/>
        <s v="Coral Cameron"/>
        <s v="hassan abbas"/>
        <s v="Kyriakos Chrysidis"/>
        <s v="shed on the pond"/>
        <s v="DealDetectives.com"/>
        <s v="David  Richter"/>
        <s v="Adrian Walaszek"/>
        <s v="Alan Simonds"/>
        <s v="seo mercer"/>
        <s v="Market Signal Systems LLC"/>
        <s v="DesignServe"/>
        <s v="John Lapada"/>
        <s v="RaxZone"/>
        <s v="rowena fernando"/>
        <s v="Mad About Bargains ltd"/>
        <s v="Rui Costeira"/>
        <s v="Adrian Mosneagu"/>
        <s v="Explore More U.K."/>
        <s v="ADRIAN AURELIAN GRAMADA"/>
        <s v="James Clark"/>
        <s v="Diana Farrell Active"/>
        <s v="Merrian Holland"/>
        <s v="Jose Sanchez"/>
        <s v="Head over heels facebook page"/>
        <s v="A H Ridsdale"/>
        <s v="Digital Nerds"/>
        <s v="ARMAN Dela Cruz"/>
        <s v="Pete Brown"/>
        <s v="Truck Mount Forums"/>
        <s v="die datenwerkstatt"/>
        <s v="Cerys Parker"/>
        <s v="boaz ohana"/>
        <s v="lowri hughes"/>
        <s v="Born to Dance"/>
        <s v="10dot10 Ltd"/>
        <s v="Michael Tisdale"/>
        <s v="Tim Manasterski"/>
        <s v="London Voucher Company"/>
        <s v="John Buxton"/>
        <s v="DSLR.no"/>
        <s v="Kerry Youngs"/>
        <s v="beginnerguitarpacks.com"/>
        <s v="Jack Hurwitz"/>
        <s v="Neesha Rees"/>
        <s v="Martin Mcleod"/>
        <s v="Mohammed Shahriz Manuel"/>
        <s v="Sakhir LO"/>
        <s v="Mark Adams"/>
        <s v="One ripple Limited"/>
        <s v="THOMAS GEORGANTZIAN"/>
        <s v="North Stand Chat"/>
        <s v="ZEBBA PARVEEN"/>
        <s v="Pink Equine"/>
        <s v="Digger Media ltd"/>
        <s v="Dj Shine"/>
        <s v="Alexandre Liban"/>
        <s v="Paul Rawlinson"/>
        <s v="Tetsuya Tatsumi"/>
        <s v="Stylish Designs"/>
        <s v="Alex Varea"/>
        <s v="Alireza alimohammadi"/>
        <s v="Andrew Bills"/>
        <s v="Hugo França"/>
        <s v="sourouthi navalan"/>
        <s v="Lucy Kimpton"/>
        <s v="jackie duffield"/>
        <s v="Edward Helsby"/>
        <s v="Internet Brands"/>
        <s v="tte-solutions"/>
        <s v="The Other Andy Hamilton"/>
        <s v="OCIS (Online Consumer Information Services)"/>
        <s v="10mm wargaming"/>
        <s v="Jeff Hawkins"/>
        <s v="John Eadie"/>
        <s v="Notebook Best"/>
        <s v="tolnetwork"/>
        <s v="Shelley Cox"/>
        <s v="Flips Media"/>
        <s v="Zinga Waiki Harnais"/>
        <s v="Manuel Costeira"/>
        <s v="Rik Weber"/>
        <s v="ignjatovic sacha"/>
        <s v="Do You Even Hoon"/>
        <s v="Florin Marginean"/>
        <s v="Brainbox Digital Limited"/>
        <s v="Terayos LTD"/>
        <s v="shirley profitt"/>
        <s v="Nano Interactive GmbH"/>
        <s v="NameSpace Strategy Group, LLC (dba NameSpace)"/>
        <s v="Stuccu"/>
        <s v="Ciuvo GmbH"/>
        <s v="Netsmartweb"/>
        <s v="PERFORMLINK (HONG KONG) LIMITED"/>
        <s v="Goofbay.com Limited"/>
        <s v="Michael Payne"/>
        <s v="lee ripley"/>
        <s v="Kallero"/>
        <s v="Mika PPC"/>
        <s v="sony morris"/>
        <s v="Macs R us"/>
        <s v="Retro Rides Website Limited"/>
        <s v="OPL Creative Pty Ltd"/>
        <s v="THE WATCHER"/>
        <s v="michalea Ileea"/>
        <s v="UK GO"/>
        <s v="RCGroups.com"/>
        <s v="PriceRunner Ltd"/>
        <s v="Sorin Vlasceanu"/>
        <s v="William Tan"/>
        <s v="Proust Ciprian"/>
        <s v="BestToBuyEver.com"/>
        <s v="Paul Armstrong"/>
        <s v="CPS"/>
        <s v="Vincent Vaussion"/>
        <s v="Quentin Moore"/>
        <s v="Coupons, Inc."/>
        <s v="Florin Badalicescu"/>
        <s v="Raymond John"/>
        <s v="Krisztian Tarr"/>
        <s v="Rob Hutchinson"/>
        <s v="Listar, Inc."/>
        <s v="RightMedia Marketing"/>
        <s v="Website Expert"/>
        <s v="Full Fat Digital Ltd"/>
        <s v="Time Inc. (UK) Ltd"/>
        <s v="Laura Neal"/>
        <s v="NEG BG AD"/>
        <s v="CupoNation GmbH"/>
        <s v="Balint Korosi"/>
        <s v="Mark Nurmi"/>
        <s v="DemcoNewMedia"/>
        <s v="Cipy Dumitrius"/>
        <s v="Photography Art Cafe"/>
        <s v="Eagle Media"/>
        <s v="Chinaworks Data LLC"/>
        <s v="Sams Computer"/>
        <s v="Adam Stepien"/>
        <s v="Tobaco Development Limited"/>
        <s v="Agent Limited"/>
        <s v="AllMyFaves Ltd."/>
        <s v="compcomfort"/>
        <s v="YUSPO S.R.L."/>
        <s v="rayan suleman"/>
        <s v="GVD TRAINING LTD"/>
        <s v="Gutscheinecke"/>
        <s v="Klaire de Lys"/>
        <s v="Larysa Bratsikava"/>
        <s v="Roger Harrison"/>
        <s v="Adrian Petch"/>
        <s v="Natomica LTD"/>
        <s v="dublin media reloaded l.c"/>
        <s v="Robert D Coulston"/>
        <s v="Joshua Geddes"/>
        <s v="Shopomo Ltd "/>
        <s v="Simon Eddison"/>
        <s v="Simone Abt"/>
        <s v="HitThatDeal.com"/>
        <s v="zs motors"/>
        <s v="datingforge"/>
        <s v="b-good GmbH"/>
        <s v="Juan Chavarria"/>
        <s v="Freddy Stratton"/>
        <s v="Bundeld Inc."/>
        <s v="Simon Williamson"/>
        <s v="Paul Ersland"/>
        <s v="Peter Guilding"/>
        <s v="Bedroom.com"/>
        <s v="Commerce Systems LLC"/>
        <s v="Chris Chedgzoy"/>
        <s v="Wholesale Clearance UK Ltd"/>
        <s v="VR Guide"/>
        <s v="Andrew Wright"/>
        <s v="Baruch Moas"/>
        <s v="Shops place"/>
        <s v="rona mendelevich"/>
        <s v="http://www.7-seater-cars.co.uk/"/>
        <s v="Maria Vladut"/>
        <s v="OrangeBuddies Media International B.V."/>
        <s v="Saleduck / Bridge Shopping Portals BV"/>
        <s v="Hunt Ltd."/>
        <s v="GateGlam"/>
        <s v="Annabel Cruddas"/>
        <s v="Goggly"/>
        <s v="FatKidDeals"/>
        <s v="DTBS"/>
        <s v="Ieva Bruniniece"/>
        <s v="Tracy Skitt"/>
        <s v="Hoops Media Limited"/>
        <s v="Affilizr"/>
        <s v="hadas zamir"/>
        <s v="Yainbo"/>
        <s v="Newmarts INC"/>
        <s v="Luxury Home Essentials"/>
        <s v="Kevin Jaffray"/>
        <s v="Oliver Soehlke"/>
        <s v="Learning Self-Reliance"/>
        <s v="Buschtrommel"/>
        <s v="Alastair Lee Ltd"/>
        <s v="ma lisha"/>
        <s v="Mr Mark Samuels"/>
        <s v="Kate Kolesnikova"/>
        <s v="Andrew Dally"/>
        <s v="biliport"/>
        <s v="The Little Bargain Hunter"/>
        <s v="Consol PC Repairs"/>
        <s v="BetterShops GmbH"/>
        <s v="matt Brittain"/>
        <s v="ShopStyle Inc."/>
        <s v="Claire Deehan"/>
        <s v="Mitula Classified, S.L"/>
        <s v="Robert Coulston"/>
        <s v="Tartan Tangerine Ltd"/>
        <s v="Diane Joyce Lennox"/>
        <s v="JOSEPH SHAJA"/>
        <s v="Spencer Smith, Sole Proprietor"/>
        <s v="DAIKOZ"/>
        <s v="Waleed Bassiouni"/>
        <s v="Rown's Books"/>
        <s v="Rojyar Ibrahim"/>
        <s v="Anna Szykman"/>
        <s v="Ian Batten"/>
        <s v="Robert Warren"/>
        <s v="ISMarine"/>
        <s v="Digital Ventures Enterprise Limited"/>
        <s v="Cristian Valls Sainz de Aja"/>
        <s v="shopogolic ltd"/>
        <s v="Golden Valley Mailsales"/>
        <s v="Hypnosis Index"/>
        <s v="Wouter Heijke"/>
        <s v="BestFromLV"/>
        <s v="FindYourAuto.net"/>
        <s v="Therese Donnelly"/>
        <s v="Angela turner"/>
        <s v="Aurven LLC"/>
        <s v="damon iddins"/>
        <s v="Henderson Trading"/>
        <s v="Dror Brumer"/>
        <s v="ID Pet Products"/>
        <s v="John Lakeland"/>
        <s v="ExMarketPlace FZ LLC"/>
        <s v="The Old Bicycle Showroom"/>
        <s v="Adilya Store"/>
        <s v="Blackberry Unlocking"/>
        <s v="Dave Foreman"/>
        <s v="forumnavigation"/>
        <s v="Sri Ponnam"/>
        <s v="Bidtellect"/>
        <s v="Kendra Fagan"/>
        <s v="phillip wilson"/>
        <s v="Recetas Dukan Maria Martinez.com"/>
        <s v="TDK Bowden Trading Pty Ltd"/>
        <s v="michelle parkinson"/>
        <s v="Kevin Heales"/>
        <s v="GoSearchBuy"/>
        <s v="Toby Drysdale"/>
        <s v="Submission Technology Ltd."/>
        <s v="Induvidial"/>
        <s v="Rupesh Patel"/>
        <s v="pgmw"/>
        <s v="Brian Lawson"/>
        <s v="Martyn Glenn"/>
        <s v="Andrew Mills"/>
        <s v="TreasureRealm"/>
        <s v="peakbull"/>
        <s v="Let's Play"/>
        <s v="Web Management Consultants Ltd"/>
        <s v="Stonemuse"/>
        <s v="Whistlin Jack Smith"/>
        <s v="Kiddles"/>
        <s v="Kevin Hughes"/>
        <s v="Anna Atkinson"/>
        <s v="BeybladeChannel"/>
        <s v="vitali"/>
        <s v="Aviram Guy Hod"/>
        <s v="Andrea Caddeo"/>
        <s v="Kevin Lambert"/>
        <s v="Rutlandweb"/>
        <s v="Gold Voltage Limited"/>
        <s v="Gabriel Barak"/>
        <s v="ANTOINETTE QUAYSON"/>
        <s v="David Luscombe"/>
        <s v="Yuri Chernov"/>
        <s v="Anthony Ellis"/>
        <s v="ATL Strategic Communications Ltd"/>
        <s v="peter redford"/>
        <s v="M.J.Martin Ltd"/>
        <s v="PasswordBox"/>
        <s v="Kaemont Corporation"/>
        <s v="David Hoggard"/>
        <s v="Footybits Ltd"/>
        <s v="c r"/>
        <s v="Ashraf hassan"/>
        <s v="Nikola Struharova"/>
        <s v="Benjamin Colley"/>
        <s v="Ramona Wachten"/>
        <s v="Simon Spreyer"/>
        <s v="mohamed eltaweel"/>
        <s v="Freelisting-Directory"/>
        <s v="FarmWatcherUK"/>
        <s v="Thishani Madiwala"/>
        <s v="Antonio Vuodi"/>
        <s v="Bailey Wilson"/>
        <s v="charles r shaw"/>
        <s v="Quick Voucher Codes"/>
        <s v="Anastasia Samfira"/>
        <s v="natnael Araya"/>
        <s v="Informática Avanzada S.R.L."/>
        <s v="Thuy Lam"/>
        <s v="BoldRide"/>
        <s v="Sergejs Kudrjavcevs"/>
        <s v="Renate Hering-Shepherd"/>
        <s v="Simas Migaliovas"/>
        <s v="Itay Drori"/>
        <s v="21m"/>
        <s v="Shopez"/>
        <s v="Matt Cox"/>
        <s v="Armarino Pili"/>
        <s v="Ope Banwo"/>
        <s v="Just Rabbits"/>
        <s v="Oskar Stolc"/>
        <s v="ivan medarov"/>
        <s v="Rachael Dickinson"/>
        <s v="Angela Brown"/>
        <s v="Agathe Arnou"/>
        <s v="Sergey Kazantsev"/>
        <s v="John Clare Pianos"/>
        <s v="KeyChatter.com"/>
        <s v="Alexander Kovacs"/>
        <s v="Ann-Marie McAtamney"/>
        <s v="abdoulie sonko"/>
        <s v="Zulfqar Shouqat"/>
        <s v="anna and jeremy fryer"/>
        <s v="Trym Vintervoll"/>
        <s v="Freelancer graphic designer"/>
        <s v="Suzanne Turner"/>
        <s v="Busy Bee Bargains"/>
        <s v="MSH LTD"/>
        <s v="Dee Fairclough"/>
        <s v="RetroChicMama"/>
        <s v="Basharat Shahid"/>
        <s v="Finland Jewelry"/>
        <s v="DIY Wood Boat"/>
        <s v="Tao Schencks"/>
        <s v="Hotels and Travel"/>
        <s v="Rob Sedgwick"/>
        <s v="notionstore"/>
        <s v="Tzabar Israeli Beer Butik LTD"/>
        <s v="addicted to motorsport"/>
        <s v="yoshida tetsuya"/>
        <s v="Andreas Gaitanis"/>
        <s v="Closed Loop Pty Ltd"/>
        <s v="SKR"/>
        <s v="Neil Russell"/>
        <s v="Jaroslaw Kawarski"/>
        <s v="rami saf"/>
        <s v="Shore Creative Ltd"/>
        <s v="Martian Cioana"/>
        <s v="Panagiotis Savva"/>
        <s v="Tanzina Gazi"/>
        <s v="Marty Daly"/>
        <s v="Silver Leonard"/>
        <s v="Tom Foster"/>
        <s v="Natali Ben Joya"/>
        <s v="fistload.co.uk"/>
        <s v="20th Century Books Ltd"/>
        <s v="Britishbattles.com"/>
        <s v="Sheet Plastic Direct"/>
        <s v="The Business Organisation Ltd."/>
        <s v="Brienne Pierce"/>
        <s v="Jean-François Bérubé"/>
        <s v="Philip Holmes"/>
        <s v="Wild Terrain"/>
        <s v="Decena Webcom Creative"/>
        <s v="Tomas Macikenas"/>
        <s v="Mohammed Yaqoub"/>
        <s v="rebecca hierons"/>
        <s v="Elizabeth Blackburn"/>
        <s v="World of Motorhomes Ltd"/>
        <s v="Hambitz"/>
        <s v="Matthew Barnes"/>
        <s v="sylwia stepien"/>
        <s v="IT SOUL"/>
        <s v="Future Blinds"/>
        <s v="Home And Living Deals Ltd"/>
        <s v="Paul Conway"/>
        <s v="Retro Marketing"/>
        <s v="Crocodile Productions"/>
        <s v="Arnaud Maheu"/>
        <s v="Kirsty-May"/>
        <s v="The Wisdom Trust"/>
        <s v="sean chalmers"/>
        <s v="Microcell"/>
        <s v="crazylinks"/>
        <s v="ECN UK-Content"/>
        <s v="Honda Civic Repairs"/>
        <s v="Elmer Torensma"/>
        <s v="Haraj Mann"/>
        <s v="Elda Rita Tessadori"/>
        <s v="Dwight Harrison"/>
        <s v="Barak Maya"/>
        <s v="Healthy Emotional Energy"/>
        <s v="Allergy UK"/>
        <s v="Geoffrey Barfield"/>
        <s v="Courierpoint Ltd"/>
        <s v="Net Potential Ltd"/>
        <s v="Roman Draliuk"/>
        <s v="Norman Wilson"/>
        <s v="Keith Callably"/>
        <s v="Adnan Jawaid"/>
        <s v="Jabu Sam Silinda"/>
        <s v="Wyn Davies"/>
        <s v="svetlana svetlana"/>
        <s v="Kimone Mitchell"/>
        <s v="Miss Bargains"/>
        <s v="Daniel Jones"/>
        <s v="Dawid Wilk"/>
        <s v="Andrew Thompson"/>
        <s v="Sharon Swanson"/>
        <s v="isobel gamon"/>
        <s v="simon penberthy"/>
        <s v="Aneche Paul"/>
        <s v="Breixo Mariño"/>
        <s v="Ercsényi Gábor Pál E.V."/>
        <s v="Wearing Clouds Diaper Store"/>
        <s v="finduclients"/>
        <s v="Blackermusic Productions LLC"/>
        <s v="D Eichler"/>
        <s v="Start Cord Cutting"/>
        <s v="DRT Online Ltd"/>
        <s v="Luthfe ali"/>
        <s v="River Consultancy"/>
        <s v="Graham Tappenden - EDV Beratung"/>
        <s v="CR/LF GmbH"/>
        <s v="Janice Molony"/>
        <s v="Chelleblog"/>
        <s v="Dancing Ledge Ltd"/>
        <s v="Snowdonia Animal Sanctuary"/>
        <s v="Oleg Kusmakow"/>
        <s v="Sexy Store Australia"/>
        <s v="kerryanne timson"/>
        <s v="sean dickenson"/>
        <s v="SV1BGM"/>
        <s v="Canonical Group Limited"/>
        <s v="Podroznik.co.uk"/>
        <s v="shara martin"/>
        <s v="_x001a_ _x001a_"/>
        <s v="Michal Zlabek"/>
        <s v="Khalid Arif"/>
        <s v="Imogen Moore"/>
        <s v="Saddo Boxing"/>
        <s v="PERRIN Lauriane"/>
        <s v="Charan Ailus"/>
        <s v="Kate Bell"/>
        <s v="Ioana Iordache"/>
        <s v="Southend News Network"/>
        <s v="Just7 Ltd"/>
        <s v="Milly Shotter"/>
        <s v="Schmitt"/>
        <s v="Samantha Pollock"/>
        <s v="Creative photo shop"/>
        <s v="One Watt Design"/>
        <s v="Dan Millward"/>
        <s v="Guy Avnor"/>
        <s v="CopiRally.com"/>
        <s v="Oliver Dunks"/>
        <s v="Liz Murphy"/>
        <s v="FlamingoWorld.com"/>
        <s v="Chunkeroo"/>
        <s v="ARIA STARR BEAUTY INC"/>
        <s v="The UK Factory Ltd."/>
        <s v="Vivien Lindstrom"/>
        <s v="radicio.com"/>
        <s v="PETER GLYNN"/>
        <s v="Andrew Glover"/>
        <s v="Christos Diakoumis"/>
        <s v="Maria Falidi"/>
        <s v="Innovations Development LTD"/>
        <s v="The Yoruba"/>
        <s v="Digital King"/>
        <s v="ilana biller"/>
        <s v="Gregg Fishwick"/>
        <s v="Najam Ul hassan"/>
        <s v="Graphics-mart"/>
        <s v="Patrik Hoglund"/>
        <s v="Smethwick cars"/>
        <s v="Robert Leverett"/>
        <s v="gaz derrix"/>
        <s v="Spellsgalore"/>
        <s v="Annette Staniland"/>
        <s v="Julian House Bike Workshop"/>
        <s v="Richard Martinelli"/>
        <s v="Pepper France SAS"/>
        <s v="Paulius Matulionis"/>
        <s v="Isabel Da Guerra"/>
        <s v="Ioana Surdu Bob"/>
        <s v="Jamie Heinrich-Stewart"/>
        <s v="Dragons ARE Real"/>
        <s v="Segin Consultants Limited"/>
        <s v="The Digital Picture, LLC"/>
        <s v="Nicolai Andres Fahrenbach"/>
        <s v="Digital Conversions Media DMCC"/>
        <s v="Roman Devera"/>
        <s v="Juergen Pospischil"/>
        <s v="Bikers World Ltd"/>
        <s v="Barry Ratcliffe"/>
        <s v="Vasilis Notis"/>
        <s v="Michal Vaknin"/>
        <s v="Sami Laakkonen"/>
        <s v="Immanuel Siebert"/>
        <s v="Blogger"/>
        <s v="Perryco12"/>
        <s v="Supplement compare"/>
        <s v="Styleforumnet LLC"/>
        <s v="Alice Red"/>
        <s v="Brian Alexander"/>
        <s v="66 99"/>
        <s v="H&amp;S Global"/>
        <s v="Mahammued Afjal"/>
        <s v="AuruZ"/>
        <s v="RDSUK"/>
        <s v="David Saunderson"/>
        <s v="Digital Business Strategies 360"/>
        <s v="iStreet Giving Ltd"/>
        <s v="Shoogloo Digital Marketing Private Limited"/>
        <s v="FalProducts"/>
        <s v="Adria USA LLC"/>
        <s v="Julie Clarke"/>
        <s v="keep on exploring ltd"/>
        <s v="Mohawk Trading Company"/>
        <s v="Garry Harbottle-Johnson"/>
        <s v="Iain Rauch"/>
        <s v="Alken MRS"/>
        <s v="Leisure 2000, S.L."/>
        <s v="Insight Eye Publishing"/>
        <s v="Maxime Roy"/>
        <s v="Hobby Web Limited"/>
        <s v="tony dobson"/>
        <s v="DollarsUK"/>
        <s v="Sarah Maplethorpe"/>
        <s v="Gabrielle Barnard"/>
        <s v="Mihaela Vidam"/>
        <s v="Couponshop"/>
        <s v="Capri Enterprises"/>
        <s v="roei.vip"/>
        <s v="Jon Jinks"/>
        <s v="E-Techzoo"/>
        <s v="Justin Tormey"/>
        <s v="UK Wedding Bargains"/>
        <s v="snowboardpower.com"/>
        <s v="sitoweb"/>
        <s v="David Owens"/>
        <s v="Mubashar Minhas"/>
        <s v="Studio Arts"/>
        <s v="Trade My Car"/>
        <s v="Website Additions"/>
        <s v="Aurelius Swoboda"/>
        <s v="Beacon Support Services Ltd"/>
        <s v="Keebali Media"/>
        <s v="dor biton"/>
        <s v="Roger Wilkey"/>
        <s v="Glen Holmes"/>
        <s v="Malawicichlid"/>
        <s v="a"/>
        <s v="Nick McBurney Ltd"/>
        <s v="The Best of Everything Ltd"/>
        <s v="River Strokes Kayak School"/>
        <s v="Kennedy Mapira"/>
        <s v="Gil Gabizon"/>
        <s v="Daniel Richardson"/>
        <s v="James Desmond"/>
        <s v="Rick Lomas"/>
        <s v="Creative Supply Company"/>
        <s v="2day Microportals Ltd"/>
        <s v="Buy Website Traffic"/>
        <s v="Madalin Ilinca"/>
        <s v="Stockport County Supporters Cooperative"/>
        <s v="Michael Rees"/>
        <s v="anime cosplay"/>
        <s v="Attraction LLC"/>
        <s v="Lee Stovin"/>
        <s v="Home Done Ltd"/>
        <s v="www.e-world-sales.com"/>
        <s v="GEORGI GROZDEV"/>
        <s v="Robert Glass"/>
        <s v="Dmitriy Zo"/>
        <s v="QADAR KHAN"/>
        <s v="The Feathered Serpent"/>
        <s v="Colin Shelton"/>
        <s v="C Davison-Lungley"/>
        <s v="Marius Vasiliauskas"/>
        <s v="Piotr Durtan"/>
        <s v="nat's boutique"/>
        <s v="TOSYS LTD"/>
        <s v="Nick Chatterton"/>
        <s v="rawlings nyoro"/>
        <s v="The Boardroom"/>
        <s v="Sole Trader"/>
        <s v="WIP Web Invest PL GmbH"/>
        <s v="plus 8"/>
        <s v="Kelvin Bristol"/>
        <s v="Cmajor9"/>
        <s v="David Cross"/>
        <s v="Gagbuzz LTD"/>
        <s v="robert taylor"/>
        <s v="Core Principles"/>
        <s v="Ayub Naqvi"/>
        <s v="Cristina Novo"/>
        <s v="damien foster"/>
        <s v="Mark Fowler"/>
        <s v="William F Dimmer Jr"/>
        <s v="EzShopOnline"/>
        <s v="Your Games Zone"/>
        <s v="Polygonix"/>
        <s v="Gentleman Crafter"/>
        <s v="Basenet232 Ltd"/>
        <s v="Danyo Borg"/>
        <s v="Private"/>
        <s v="Ansar Youth Project"/>
        <s v="Robert Witoslawski"/>
        <s v="Lene Larsen"/>
        <s v="stephen mills"/>
        <s v="Michael Farmer"/>
        <s v="Stephen Davies"/>
        <s v="Andrew Hall"/>
        <s v="Goldsoul"/>
        <s v="Fashion in Net"/>
        <s v="sport"/>
        <s v="BadgeFreaks"/>
        <s v="ken shaw"/>
        <s v="Timothy Owen Parish"/>
        <s v="Discdrome Ltd"/>
        <s v="BitDynasty"/>
        <s v="R. Rigter"/>
        <s v="I HEALTHY TRADING"/>
        <s v="Delan Griffiths"/>
        <s v="philipp  hogeweg"/>
        <s v="Marie-Ange PIGOT"/>
        <s v="Online Shop"/>
        <s v="Steven Formosa"/>
        <s v="Jatin Modasia"/>
        <s v="D Marshall"/>
        <s v="christopher poil"/>
        <s v="Tashika Bailey"/>
        <s v="mohammed faqya"/>
        <s v="Joel Richard Tan"/>
        <s v="0935726 B.C. Ltd."/>
        <s v="Ken Kidner"/>
        <s v="Ross Blainey"/>
        <s v="tedim international ltd"/>
        <s v="Gadgets Galore"/>
        <s v="Hanna Kuyoro"/>
        <s v="David Dand"/>
        <s v="Mehdi Dana"/>
        <s v="Stefan Piotrowski"/>
        <s v="POPpaganda"/>
        <s v="ClassySeller"/>
        <s v="david mcgeoghan"/>
        <s v="Andrew Berry"/>
        <s v="Kathakalipadam"/>
        <s v="robert cockburn"/>
        <s v="Hjalti Asgeirsson"/>
        <s v="jan lapanje"/>
        <s v="Classic Art Films"/>
        <s v="south ribble handyman"/>
        <s v="Paula Lemos"/>
        <s v="Katrin Oakley"/>
        <s v="Privat"/>
        <s v="Anna Capar"/>
        <s v="Anna Cook"/>
        <s v="IdleServ Ltd"/>
        <s v="COMCONSULT SARL"/>
        <s v="Stephen Morgan"/>
        <s v="Longuemare"/>
        <s v="Mind Splurge"/>
        <s v="Fonolive"/>
        <s v="Gwasg Helygain"/>
        <s v="Massimo Oriti"/>
        <s v="Ideas for the Garden"/>
        <s v="areeb ul abideen"/>
        <s v="Webby73 srl"/>
        <s v="Istvan Biro"/>
        <s v="Peter Freeland"/>
        <s v="sofieaviaja"/>
        <s v="rahul bhikha"/>
        <s v="Brands And Heels"/>
        <s v="Right On Fashion"/>
        <s v="YBMIHK"/>
        <s v="evyatar david"/>
        <s v="Anneve R Hutchinson"/>
        <s v="32UK"/>
        <s v="Craig Anderson"/>
        <s v="Automated Home"/>
        <s v="Suhrud Deshchougule"/>
        <s v="Samuel Aderoju"/>
        <s v="Tom Gallard"/>
        <s v="Tiptop"/>
        <s v="Tsvetan Sumerski"/>
        <s v="Maine Trading"/>
        <s v="SANUK Enterprises Limited"/>
        <s v="P.N.C"/>
        <s v="paul rogers"/>
        <s v="Marvelous Light Services"/>
        <s v="Leveldisc Systems"/>
        <s v="Blueprint Marketing Network Limited"/>
        <s v="Danaila ionut cristian"/>
        <s v="Matthew Whitaker"/>
        <s v="rollomotero"/>
        <s v="paul canlin"/>
        <s v="RUTH O'REILLY"/>
        <s v="Wolfgang Matejek"/>
        <s v="Lyle MacLeod"/>
        <s v="malcolm ord"/>
        <s v="CQE"/>
        <s v="Andrius Stoncaitis"/>
        <s v="Raspyfi.com"/>
        <s v="CloudMosa"/>
        <s v="Simeon Adebowale"/>
        <s v="wesley bonnick"/>
        <s v="Dominic Bartlam"/>
        <s v="antonio DAlmeida"/>
        <s v="Uniq GmbH"/>
        <s v="Tung Dang"/>
        <s v="Cube 216"/>
        <s v="Motor Sport Magazine"/>
        <s v="joseph okeny"/>
        <s v="Peak Digital"/>
        <s v="Wendy Wills"/>
        <s v="Jeremy Phillips"/>
        <s v="Luna-Kristin Arkyn"/>
        <s v="Amy Malone"/>
        <s v="VoxDev Ltd"/>
        <s v="Ashley Baker"/>
        <s v="Flexx - Marian Bohacek"/>
        <s v="Jamie Cross"/>
        <s v="asif zamir"/>
        <s v="stephen lang"/>
        <s v="Mehmet Ganidagli"/>
        <s v="Subarus For Sale"/>
        <s v="Niroshika Manoharan"/>
        <s v="Scott Freebury"/>
        <s v="Christian Ruffing"/>
        <s v="Visual Abode"/>
        <s v="Beatrice Nerima"/>
        <s v="paul field"/>
        <s v="Layla Kaddura"/>
        <s v="Deepti Singla"/>
        <s v="Stuart Charles Parkins"/>
        <s v="Essex Stage"/>
        <s v="Total"/>
        <s v="Suleman Khan"/>
        <s v="Marianne Trulssen"/>
        <s v="Gavel Technologies, Inc."/>
        <s v="Thomas Bryant"/>
        <s v="Kerry McDermott"/>
        <s v="Dynamedia"/>
        <s v="Shulem Jeremias"/>
        <s v="marie gilchrist"/>
        <s v="Cecil Taylor"/>
        <s v="Ray Hill"/>
        <s v="Paul Regan"/>
        <s v="Elsa Clark"/>
        <s v="Amy Scally"/>
        <s v="Alan Day"/>
        <s v="Galens Garden"/>
        <s v="bethuli makuwe"/>
        <s v="Charles Oviasuyi"/>
        <s v="Gesellschaft für multimediale Dienste und Unternehmenskommunikation KG"/>
        <s v="Local Gardener"/>
        <s v="Todays Growth Company"/>
        <s v="matteverglade.com"/>
        <s v="Sadia Siddiqui"/>
        <s v="Heritage Cameras Limited"/>
        <s v="Georgia Adams"/>
        <s v="Electech Engineering Ltd"/>
        <s v="Rahi's Blog"/>
        <s v="Henry Gilbey"/>
        <s v="Carolyn Stenner"/>
        <s v="Liam Slade"/>
        <s v="Pixeldrom Interactive Ltd"/>
        <s v="Lee Gilchrist"/>
        <s v="Iceni Operators"/>
        <s v="Jules Clarke"/>
        <s v="Chris Walker"/>
        <s v="Joey Robichaux"/>
        <s v="Rock Craft Gems"/>
        <s v="Jenaida Abella"/>
        <s v="Rachel Shawcross"/>
        <s v="Raf Systems"/>
        <s v="David Webley"/>
        <s v="John Gough"/>
        <s v="James Harvey"/>
        <s v="Robert B. Delisa"/>
        <s v="eurobacs Ltd"/>
        <s v="meir edri"/>
        <s v="Wynne Lloyd Jones"/>
        <s v="Colin Lane"/>
        <s v="Nasza Wyspa Ltd"/>
        <s v="Rita Kovacs"/>
        <s v="Creative Web Design"/>
        <s v="IUFORC.COM"/>
        <s v="sgll"/>
        <s v="Non as yet"/>
        <s v="dj cold"/>
        <s v="Sarah Tree"/>
        <s v="Alastair Jenks"/>
        <s v="Michael Tyler"/>
        <s v="david page"/>
        <s v="Michael Aucoin"/>
        <s v="Communication Eleven"/>
        <s v="David Rayner"/>
        <s v="Sundaycruise.co.uk"/>
        <s v="Probase (UK) Ltd"/>
        <s v="KiddyCompare LTD"/>
        <s v="marketvision ltd"/>
        <s v="john roderick dick"/>
        <s v="Ainsley Mcneil"/>
        <s v="claire redford"/>
        <s v="Ian Chesser"/>
        <s v="Joanne Elms"/>
        <s v="Sonic State Limited"/>
        <s v="iTechService"/>
        <s v="glat ebay"/>
        <s v="October31"/>
        <s v="IE Gradel Denis Olegovich"/>
        <s v="Peter Dunn"/>
        <s v="Wild Heaven Limited"/>
        <s v="REIP Ventures LLC"/>
        <s v="Edvinas Simonavicius"/>
        <s v="Media Preset"/>
        <s v="or kahlon"/>
        <s v="ANTHONY RUSHBY"/>
        <s v="simtronyx"/>
        <s v="Trade Classics"/>
        <s v="Sasoft"/>
        <s v="Benjamin Ranck"/>
        <s v="Alain DECOENE"/>
        <s v="TechLoverHD"/>
        <s v="AN UND VERKAUF ONLINE"/>
        <s v="martin baptiste"/>
        <s v="Samuel Cudjoe"/>
        <s v="Piscator Flies"/>
        <s v="facebook group"/>
        <s v="Karlo Vladomar Jamandores"/>
        <s v="Redspan Solutions Ltd"/>
        <s v="Monarch Butterfly Garden LLC"/>
        <s v="Ricky Meaney"/>
        <s v="EMEKA UDECHUKWU"/>
        <s v="Dennis Haywood"/>
        <s v="Craig Meakin"/>
        <s v="AdStock Media Inc."/>
        <s v="Rainbow Dogs"/>
        <s v="Sheldon Trading Co, LLC"/>
        <s v="Coin Help!"/>
        <s v="Darren Russell Photography"/>
        <s v="andrew gonzalez"/>
        <s v="Penelope Hayden"/>
        <s v="Md Zahed Ahmed"/>
        <s v="Ulia Odesskaya"/>
        <s v="bargain buys"/>
        <s v="Gutter tidy"/>
        <s v="Kieth Debattista"/>
        <s v="ilana andrews"/>
        <s v="Amin Ali"/>
        <s v="SG Web Craft"/>
        <s v="Artemis Eight t/a Found"/>
        <s v="Y-Net UK"/>
        <s v="Mega7Superstores"/>
        <s v="Andrew Clarke"/>
        <s v="Rocky Brown"/>
        <s v="Artem Larin"/>
        <s v="Daniel Friar"/>
        <s v="High-Minded"/>
        <s v="TwoWheelsOnly"/>
        <s v="Lee Sanderson"/>
        <s v="Michael David Curley"/>
        <s v="magdy karam"/>
        <s v="Konim Be Sin"/>
        <s v="Smartphone Fixer"/>
        <s v="Dojodrums"/>
        <s v="Andrew Boulding"/>
        <s v="Michael Russell"/>
        <s v="Mopio Ltd"/>
        <s v="Robert Hester"/>
        <s v="Josephine Gibson"/>
        <s v="carol GILBY"/>
        <s v="Going Deals Ltd"/>
        <s v="Art Deco Emporium"/>
        <s v="Eva Ruggaber"/>
        <s v="Worth Monkey"/>
        <s v="Jennifer Tabilin"/>
        <s v="Simon Davey"/>
        <s v="jason mchugh"/>
        <s v="Mario Rabaiotti"/>
        <s v="Seasons in Colour"/>
        <s v="Scott Morgan"/>
        <s v="Stephen Angel"/>
        <s v="Cyril Peroglio"/>
        <s v="Life Shop With Checked Products"/>
        <s v="kaye leather"/>
        <s v="diana suhan"/>
        <s v="Karl Kampl"/>
        <s v="MANEKI SRL"/>
        <s v="Recession Busters.EU"/>
        <s v="marco gomes"/>
        <s v="12Gauge Gamers"/>
        <s v="Samuel Pearson"/>
        <s v="Shaun Bird"/>
        <s v="Fiona Baldwin"/>
        <s v="Gabriel Maciuca"/>
        <s v="Raphael Vavasseur"/>
        <s v="Robert Beever"/>
        <s v="Frugal Holdings Inc"/>
        <s v="Snow Menu"/>
        <s v="nathan alden"/>
        <s v="eCentric Ltd"/>
        <s v="Dariusz Wieclaw"/>
        <s v="AWebs4LRPA"/>
        <s v="Mr R R Turner"/>
        <s v="Modfreaks"/>
        <s v="JAMIE GLOVER"/>
        <s v="wkFineTools.com"/>
        <s v="Mark Mardaa"/>
        <s v="Freest8 Entertainment"/>
        <s v="Geraldine Waldock"/>
        <s v="discovery626"/>
        <s v="iain hendry"/>
        <s v="Vitali Goubski"/>
        <s v="Robert Duffy"/>
        <s v="Computer Medic"/>
        <s v="Simon Crack Ltd."/>
        <s v="uksites"/>
        <s v="justin callaway"/>
        <s v="Fix Your Own Printer"/>
        <s v="Dinesh Patel"/>
        <s v="Adam Park"/>
        <s v="Teckna Ltd"/>
        <s v="Opus Concept"/>
        <s v="Samuel Lopez"/>
        <s v="Mobile media advertising ltd"/>
        <s v="Ruben Schachtenhaufen"/>
        <s v="Laine Pearce"/>
        <s v="Adina Pascal"/>
        <s v="Romano Rita  - Mister-X.it"/>
        <s v="Danielle Gormley"/>
        <s v="jafar Shamsi"/>
        <s v="RaGaPa Inc"/>
        <s v="Dylan White"/>
        <s v="Stewart Roberts"/>
        <s v="Arkadiusz Mega"/>
        <s v="DD4SS Online"/>
        <s v="Michael Brabander"/>
        <s v="ben moughtin"/>
        <s v="Paul Stone"/>
        <s v="Cheuk Nga Janice Pun"/>
        <s v="John Farrell"/>
        <s v="pippinstones"/>
        <s v="PetMoneySaver"/>
        <s v="Home linen"/>
        <s v="Jan Johnsen"/>
        <s v="Eimantas Plekavicius"/>
        <s v="ADASC"/>
        <s v="Jatin Kumar"/>
        <s v="Build Me Muscle"/>
        <s v="blue you ltd"/>
        <s v="Freebies Network UK LTD"/>
        <s v="Stu Newman"/>
        <s v="Stephen Sandison Consulting Ltd."/>
        <s v="Adrian Poole"/>
        <s v="Li George"/>
        <s v="AMor Rustic Arts"/>
        <s v="Pretty Liberty"/>
        <s v="Sonamoo Inc."/>
        <s v="oxalaur"/>
        <s v="oniciuc marian"/>
        <s v="greekLondon"/>
        <s v="jenny Xiao"/>
        <s v="Dale Hay"/>
        <s v="TAMAR GOLAN"/>
        <s v="nathalie van zee"/>
        <s v="Southern Enduro"/>
        <s v="Iain Craig"/>
        <s v="Dundonald Local"/>
        <s v="Adam Tudor-Lane"/>
        <s v="phoxim"/>
        <s v="bader abazid"/>
        <s v="Search Holdings, LLC"/>
        <s v="ALEXELLIS.COM"/>
        <s v="Mark Utley"/>
        <s v="Natasha Killeen"/>
        <s v="CheekyDeals"/>
        <s v="Local Business Ranking Ltd"/>
        <s v="Lee Recioy"/>
        <s v="Soul Kamnonyele"/>
        <s v="Suzanne Carbonaro"/>
        <s v="British Military Watches"/>
        <s v="Travelmaniak"/>
        <s v="Msks Off Masks On"/>
        <s v="Tosd/Finders"/>
        <s v="This Fashion is Mine"/>
        <s v="Supreme Software Ltd"/>
        <s v="Quentin Davis"/>
        <s v="Olivier Chambert"/>
        <s v="Mohaemen Giali"/>
        <s v="SWONDA LTD"/>
        <s v="greenteaboy"/>
        <s v="Paul Pestrichello"/>
        <s v="Visual Technologies"/>
        <s v="ROWENA CAHILL"/>
        <s v="Gilzene Corp"/>
        <s v="mike dodd"/>
        <s v="Veera Rusanen"/>
        <s v="George Chubinidze"/>
        <s v="Alan Sherritt"/>
        <s v="arron carr"/>
        <s v="Andrew Bell"/>
        <s v="Jason Dickinson"/>
        <s v="B Sykes"/>
        <s v="Ubaso Internet Marketing Ltd"/>
        <s v="Best-Putter.com"/>
        <s v="Humairak"/>
        <s v="thomas jacobs"/>
        <s v="Hartworks, Inc."/>
        <s v="Boostypress"/>
        <s v="Rebekah Coan"/>
        <s v="woohoo.co.uk Ltd"/>
        <s v="Algarve Connect Ltd"/>
        <s v="Bramble Crafts"/>
        <s v="Joshua Riley"/>
        <s v="Gavin Watson"/>
        <s v="Ronny van Heel"/>
        <s v="Brad's Deals LLC"/>
        <s v="London Cyclist"/>
        <s v="Paul Low"/>
        <s v="Michael Wing"/>
        <s v="Anna Chocola"/>
        <s v="Silverapex Racing"/>
        <s v="amalya rachamkin"/>
        <s v="Neil Humber"/>
        <s v="Blue Mamba Internet Marketing Pty Ltd"/>
        <s v="Carol Clay"/>
        <s v="Sneaker Finds"/>
        <s v="Joerg Steegmueller"/>
        <s v="Channel P101tv"/>
        <s v="Green Check"/>
        <s v="David Inman"/>
        <s v="Suarius Neue Medien"/>
        <s v="chyfashionfinder"/>
        <s v="Kay De Garay"/>
        <s v="Shreddeal"/>
        <s v="El Paraíso del Coleccionista"/>
        <s v="3wheelers.com"/>
        <s v="John Donohoe"/>
        <s v="Money Savvy Direct Ltd"/>
        <s v="CocinaLand"/>
        <s v="Syntich Degri"/>
        <s v="Mary Lopez"/>
        <s v="Alibay"/>
        <s v="Search Digital Ltd"/>
        <s v="Soundsgood Studios"/>
        <s v="NAVDEEP SINGH"/>
        <s v="Patrick Provis"/>
        <s v="Kay Initiatives Ltd"/>
        <s v="Gintare Ragauskaite"/>
        <s v="RGPSoft di Rossi Giampaolo"/>
        <s v="Brian Allerton"/>
        <s v="Joshua Nold"/>
        <s v="Jon Hart"/>
        <s v="Karen Fish"/>
        <s v="Brenda Almerina"/>
        <s v="Bosko Radic"/>
        <s v="Miglena Nikolova"/>
        <s v="Savings &amp; Links"/>
        <s v="michael jackson"/>
        <s v="Samantha Crofts"/>
        <s v="My Hot UK Deals"/>
        <s v="Chesterfield Sofas"/>
        <s v="julie hoblin"/>
        <s v="Simon Bainbridge"/>
        <s v="Steven Costigan"/>
        <s v="Maryme GmbH"/>
        <s v="Vilius Pavink nys"/>
        <s v="Gerald Pilcher"/>
        <s v="Cucumber ETC Ltd"/>
        <s v="Gergely Giba"/>
        <s v="ZanyGeek"/>
        <s v="asperger syndrome"/>
        <s v="The Rare Group"/>
        <s v="basharat ali"/>
        <s v="Tvonline"/>
        <s v="Gordon Campbell"/>
        <s v="Don't Wanna"/>
        <s v="Mal Holmes"/>
        <s v="The Car Saint"/>
        <s v="Catherine Eccleston"/>
        <s v="Frank Windelband"/>
        <s v="Exent Technologies LTD"/>
        <s v="Oded Avni"/>
        <s v="Timothy Norman"/>
        <s v="Dobromir  Yanakiev"/>
        <s v="Masuma Rahman"/>
        <s v="David Arthur Robus"/>
        <s v="Debbie Bane"/>
        <s v="Zitha Nim"/>
        <s v="Enzo Castiglione"/>
        <s v="Mill Services"/>
        <s v="neil whalley"/>
        <s v="Rob Starkey"/>
        <s v="Carlos Sanchez"/>
        <s v="Emanuele Semplici"/>
        <s v="Noel Peebles"/>
        <s v="Buy Xbox One UK"/>
        <s v="ShammahBooks"/>
        <s v="stephen minto"/>
        <s v="Willard S. Kalif"/>
        <s v="Culps Culps"/>
        <s v="Joe Hildreth"/>
        <s v="Richard Carlyon"/>
        <s v="gordon winters"/>
        <s v="Artistick"/>
        <s v="Neil Abraham"/>
        <s v="Robbie Kraft"/>
        <s v="Stephen Hill"/>
        <s v="Mark Saunders"/>
        <s v="Campbell and Company Publishing LLC"/>
        <s v="Network Evolution"/>
        <s v="Chelsea Stone"/>
        <s v="HvFun"/>
        <s v="Matt Reynolds"/>
        <s v="Collector's Network, Inc"/>
        <s v="HelmetCollectables"/>
        <s v="simon galloway"/>
        <s v="Frugal Maniac"/>
        <s v="Andreas Pavlides"/>
        <s v="Street Shooters"/>
        <s v="Cero Solutions"/>
        <s v="juan rios"/>
        <s v="Abroad Again Ltd."/>
        <s v="jay hastings"/>
        <s v="EMMANOUIL PAPADAKIS"/>
        <s v="Hazeline Robinson"/>
        <s v="Lars Karrock"/>
        <s v="Valid Interactive"/>
        <s v="Sofies Closet"/>
        <s v="Felix Diaz III"/>
        <m/>
        <s v="Viviscape" u="1"/>
        <s v="Desio Limited" u="1"/>
        <s v="The_best_deal.com" u="1"/>
        <s v="Jason Ho" u="1"/>
        <s v="britebeta" u="1"/>
        <s v="SuTeLi GmbH" u="1"/>
        <s v="Tawfiq Alkilani" u="1"/>
        <s v="Ehab Ahmed" u="1"/>
        <s v="bertalan olah" u="1"/>
        <s v="Computer Help Snc" u="1"/>
        <s v="sreynoldspublishing" u="1"/>
        <s v="GFD Digital Products" u="1"/>
        <s v="sean hirst" u="1"/>
        <s v="F Zakir" u="1"/>
        <s v="AbleShoppers" u="1"/>
        <s v="john gulliver" u="1"/>
        <s v="Josefina Howard" u="1"/>
        <s v="Harrogate-News" u="1"/>
        <s v="Cool Gadgets" u="1"/>
        <s v="Angela Webster" u="1"/>
        <s v="NoCo" u="1"/>
        <s v="Petar Hristov" u="1"/>
        <s v="Stefanie Seis" u="1"/>
        <s v="SustainableEcho" u="1"/>
        <s v="Cem Ratip" u="1"/>
        <s v="John Frost" u="1"/>
        <s v="Click For IT Ltd" u="1"/>
        <s v="OSGN" u="1"/>
        <s v="Chung Dha" u="1"/>
        <s v="Aman Kapoor" u="1"/>
        <s v="Louis Capece" u="1"/>
        <s v="atsushi tsuchiya" u="1"/>
        <s v="Coolest Media Ltd" u="1"/>
        <s v="Mary Carmen Hernández" u="1"/>
        <s v="ZAID AZZAM" u="1"/>
        <s v="Nate Brandel" u="1"/>
        <s v="ufish4it" u="1"/>
        <s v="jonathan  simmons" u="1"/>
        <s v="Bobo Ayanoglu" u="1"/>
        <s v="Pageimagine LLC" u="1"/>
        <s v="Christian Pr鰌per" u="1"/>
        <s v="Big discount savings" u="1"/>
        <s v="Curvatude.com" u="1"/>
        <s v="Laurice Duffy" u="1"/>
        <s v="1DE.ch DUTTWEILER - Internet Media" u="1"/>
        <s v="Adam Marano" u="1"/>
        <s v="andrea zanetti" u="1"/>
        <s v="ShopSimple.com" u="1"/>
        <s v="JerryRigEverything" u="1"/>
        <s v="Rowsan UK" u="1"/>
        <s v="Daniel Dziemieszonek" u="1"/>
        <s v="TheShopify Project" u="1"/>
        <s v="Baris Avuc" u="1"/>
        <s v="SPENCER JACKSON" u="1"/>
        <s v="Yancy Ross" u="1"/>
        <s v="timemartstore" u="1"/>
        <s v="New Media Now LLC" u="1"/>
        <s v="Youvision" u="1"/>
        <s v="ALI MAHMOUD" u="1"/>
        <s v="insideMoray" u="1"/>
        <s v="Mego Museum" u="1"/>
        <s v="upscale time llc" u="1"/>
        <s v="Aaron's Internet Marketing Trust as Trustee for Aaron's Financial Company Pty Ltd" u="1"/>
        <s v="Top Drone List" u="1"/>
        <s v="denbootarei.com" u="1"/>
        <s v="Highdomain4sale" u="1"/>
        <s v="Richard Bayliss" u="1"/>
        <s v="Maribel Taleghani Asl" u="1"/>
        <s v="Yvette Todd" u="1"/>
        <s v="Ryan McGregor" u="1"/>
        <s v="Michael Conlin" u="1"/>
        <s v="KOYVRAKIS VASILEIOS" u="1"/>
        <s v="Yakaz" u="1"/>
        <s v="Mom2Be" u="1"/>
        <s v="527538219" u="1"/>
        <s v="I E Douglas" u="1"/>
        <s v="LNPNewens Enterprises" u="1"/>
        <s v="GreenVH" u="1"/>
        <s v="Mary Sesani" u="1"/>
        <s v="O Pensador Zarolho" u="1"/>
        <s v="Dan Moh" u="1"/>
        <s v="Sidnis builds" u="1"/>
        <s v="Jack Rowe" u="1"/>
        <s v=" Sugar'n'Spice Saffie" u="1"/>
        <s v="Marcelo Omar Nicastro" u="1"/>
        <s v="jeff sass" u="1"/>
        <s v="Daryl Brown" u="1"/>
        <s v="Ferdinand Corey" u="1"/>
        <s v="Don't Miss Out" u="1"/>
        <s v="Francesco Mascali" u="1"/>
        <s v="FreeTree" u="1"/>
        <s v="sarah lyle" u="1"/>
        <s v="V Dub Social" u="1"/>
        <s v="Jean Felan" u="1"/>
        <s v="Anastasia Mouriki" u="1"/>
        <s v="Leah Moore" u="1"/>
        <s v="Donald L Mohr" u="1"/>
        <s v="Gary Boghosian" u="1"/>
        <s v="CLOCK &amp; WATCH CO" u="1"/>
        <s v="Iraj Soltani" u="1"/>
        <s v="Lorand Fulop" u="1"/>
        <s v="Acctown" u="1"/>
        <s v="Ruth Miller" u="1"/>
        <s v="ShopGiver" u="1"/>
        <s v="junxian xu" u="1"/>
        <s v="Caroline Gilmour" u="1"/>
        <s v="Desi Girl's Blog" u="1"/>
        <s v="Alan Tomlin" u="1"/>
        <s v="VPN4iPhone Ltd" u="1"/>
        <s v="Vintage Mint Audio" u="1"/>
        <s v="Campbell1892" u="1"/>
        <s v="Giuseppe Paparone" u="1"/>
        <s v="Marcus Hecht" u="1"/>
        <s v="Eric Magiskan" u="1"/>
        <s v="ben sulam" u="1"/>
        <s v="Simpleplan" u="1"/>
        <s v="awal roble" u="1"/>
        <s v="Yukiko Grief" u="1"/>
        <s v="Salim Tchicha" u="1"/>
        <s v="Ben Bell" u="1"/>
        <s v="Sport Talbot" u="1"/>
        <s v="jaison askins" u="1"/>
        <s v="Rebecca Brown" u="1"/>
        <s v="Studioworx Contemporary Art" u="1"/>
        <s v="Tal Cohavi" u="1"/>
        <s v="Roy Lewis" u="1"/>
        <s v="SMNET LTD" u="1"/>
        <s v="Bjarte L鴏and" u="1"/>
        <s v="easypeasyshopping.com" u="1"/>
        <s v="simon bullows design" u="1"/>
        <s v="Eric McGrew" u="1"/>
        <s v="Promodescuentos" u="1"/>
        <s v="Connect Media Online" u="1"/>
        <s v="Dotted Line Publishing, LLC" u="1"/>
        <s v="uk tingz" u="1"/>
        <s v="_x001a__x001a__x001a__x001a_" u="1"/>
        <s v="Adrian Lim" u="1"/>
        <s v="XBite Ltd" u="1"/>
        <s v="http://weightlossmanuals.com" u="1"/>
        <s v="Ola Saliu" u="1"/>
        <s v="funkytoonz.com" u="1"/>
        <s v="Muriel Padolus" u="1"/>
        <s v="CLEANING MANCHESTER LTD." u="1"/>
        <s v="Aju krishna" u="1"/>
        <s v="advertigo.com" u="1"/>
        <s v="Studio Tecnico Francesco Filannino, Ingegnere" u="1"/>
        <s v="Chicisms" u="1"/>
        <s v="Deynekin Tikhon" u="1"/>
        <s v="buyohdee" u="1"/>
        <s v="liv thomas" u="1"/>
        <s v="Lee Collings" u="1"/>
        <s v="_x001a__x001a_ _x001a_" u="1"/>
        <s v="Neal Bicker" u="1"/>
        <s v="xeBay yeBay" u="1"/>
        <s v="JM &amp; TS Huett" u="1"/>
        <s v="Mercedes Lam" u="1"/>
        <s v="Denise Holland" u="1"/>
        <s v="MobPartner Corp" u="1"/>
        <s v="Prandski Limited" u="1"/>
        <s v="mark harvey" u="1"/>
        <s v="1SaleADay LLC" u="1"/>
        <s v="Cathy Margolin" u="1"/>
        <s v="EDEALO" u="1"/>
        <s v="Norman Filemon" u="1"/>
        <s v="OfficePro Direct" u="1"/>
        <s v="travel  business association" u="1"/>
        <s v="neoape" u="1"/>
        <s v="Dorian Jepsen" u="1"/>
        <s v="Enchebral Ltd" u="1"/>
        <s v="christopher james" u="1"/>
        <s v="Anne Thomas" u="1"/>
        <s v="pablo rotem" u="1"/>
        <s v="michael mcgrath" u="1"/>
        <s v="petesway solution" u="1"/>
        <s v="Adrian Craig" u="1"/>
        <s v="maureen fothergill" u="1"/>
        <s v="Smart Oprions 101 LLC" u="1"/>
        <s v="iseecars" u="1"/>
        <s v="Roberto Jorge" u="1"/>
        <s v="Waldemar Krogmann" u="1"/>
        <s v="Vaness Chui" u="1"/>
        <s v="Link2Max.com" u="1"/>
        <s v="homegr" u="1"/>
        <s v="Dai Evans" u="1"/>
        <s v="EA Racing" u="1"/>
        <s v="Nikos Stavroulakis" u="1"/>
        <s v="Voglerr" u="1"/>
        <s v="John Hamm" u="1"/>
        <s v="Dor Sela" u="1"/>
        <s v="Ian Thomson" u="1"/>
        <s v="Mariana Dimitrova" u="1"/>
        <s v="Retrogaming History" u="1"/>
        <s v="Ukweddingreviews.co.uk" u="1"/>
        <s v="tororon210" u="1"/>
        <s v="adfire GmbH" u="1"/>
        <s v="Needful Things" u="1"/>
        <s v="Colm Byrne" u="1"/>
        <s v="colin baldwin" u="1"/>
        <s v="mohamed tawfik" u="1"/>
        <s v="Possessionista" u="1"/>
        <s v="Sharon Parry" u="1"/>
        <s v="Publisher Perfection LLC" u="1"/>
        <s v="StyleQuest" u="1"/>
        <s v="Karim Abdelwahab" u="1"/>
        <s v="chris williams" u="1"/>
        <s v="Davide Volpato" u="1"/>
        <s v="Anasthasia Dussot" u="1"/>
        <s v="Encore Baby Registry" u="1"/>
        <s v="BennettMaths" u="1"/>
        <s v="Paul Green" u="1"/>
        <s v="World War History Online" u="1"/>
        <s v="JD Burns" u="1"/>
        <s v="Skymania" u="1"/>
        <s v="Alex Maureau" u="1"/>
        <s v="Look4Look" u="1"/>
        <s v="orel" u="1"/>
        <s v="Paul O'Neill" u="1"/>
        <s v="BadmintonExercises IVS" u="1"/>
        <s v="Toolbar" u="1"/>
        <s v="Year Store" u="1"/>
        <s v="ODI GIAN" u="1"/>
        <s v="Aaron Smith" u="1"/>
        <s v="Musical Instruments For You" u="1"/>
        <s v="Sean Coyle" u="1"/>
        <s v="Ronald G Heron" u="1"/>
        <s v="Scale Models Military Blog" u="1"/>
        <s v="Sarah Lock" u="1"/>
        <s v="Em ma Jackson" u="1"/>
        <s v="skoolnewz.com" u="1"/>
        <s v="mikey Williams" u="1"/>
        <s v="Easy Web Marketing" u="1"/>
        <s v="altune_x001a_.com" u="1"/>
        <s v="rachel strek" u="1"/>
        <s v="confyandpretty" u="1"/>
        <s v="Patrick Stuart" u="1"/>
        <s v="Danijel Palatin" u="1"/>
        <s v="Gediminas Narkus" u="1"/>
        <s v="JoyStar Communications Network, Inc." u="1"/>
        <s v="Money Loch Limited" u="1"/>
        <s v="Tech-Reviews.co.uk" u="1"/>
        <s v="dpnservice di berardi maria teresa" u="1"/>
        <s v="Mark Simon" u="1"/>
        <s v="Vernsvapes" u="1"/>
        <s v="UhrForum.de" u="1"/>
        <s v="IOCPC" u="1"/>
        <s v="WallScapes" u="1"/>
        <s v="Chris Abela" u="1"/>
        <s v="hannah harrop" u="1"/>
        <s v="Healthtrender.net" u="1"/>
        <s v="Arcade Galaxy" u="1"/>
        <s v="Phillip Harry" u="1"/>
        <s v="Bg deal" u="1"/>
        <s v="Janet de Jonge" u="1"/>
        <s v="normz2.com" u="1"/>
        <s v="chris m snell" u="1"/>
        <s v="Daniel Sunderland" u="1"/>
        <s v="Learn To Earn" u="1"/>
        <s v="EAQ" u="1"/>
        <s v="Matt Taylor" u="1"/>
        <s v="My Life Media Ltd" u="1"/>
        <s v="B.L.T NEWS LTD" u="1"/>
        <s v="Ioannis Gkretsikos" u="1"/>
        <s v="Warbitz" u="1"/>
        <s v="Ocean Black Limited" u="1"/>
        <s v="Tony Behnk" u="1"/>
        <s v="Warren Hill" u="1"/>
        <s v="Petr Koshevoy" u="1"/>
        <s v="Gavin Sims" u="1"/>
        <s v="StyleID" u="1"/>
        <s v="London Networker" u="1"/>
        <s v="Alan E Bayer Enterprises LLC" u="1"/>
        <s v="globalguidebook" u="1"/>
        <s v="noman tariq" u="1"/>
        <s v="Adeel Akhtar" u="1"/>
        <s v="website" u="1"/>
        <s v="Daeryk Loveman" u="1"/>
        <s v="Erlend Solvberg" u="1"/>
        <s v="GigaThreads" u="1"/>
        <s v="Georgios chrysostomoy" u="1"/>
        <s v="CouponPark" u="1"/>
        <s v="Jackie Lee" u="1"/>
        <s v="Benjamin Skigen" u="1"/>
        <s v="D Nixon" u="1"/>
        <s v="Bilaal Mayat" u="1"/>
        <s v="ozzki.com" u="1"/>
        <s v="Joe Underwood" u="1"/>
        <s v="michael brown" u="1"/>
        <s v="giveigift" u="1"/>
        <s v="DaleChurms" u="1"/>
        <s v="Fearntech Limited" u="1"/>
        <s v="Cars n Guitars" u="1"/>
        <s v="Maxine Jackson" u="1"/>
        <s v="TSS" u="1"/>
        <s v="John Sakalauskas" u="1"/>
        <s v="Jose Marcelino" u="1"/>
        <s v="Dmitry Vycheslav" u="1"/>
        <s v="Model Railways Collectors Guide" u="1"/>
        <s v="Laurence Rio" u="1"/>
        <s v="More-For-Less" u="1"/>
        <s v="SavingsGator.com" u="1"/>
        <s v="Ronan Online Shopping" u="1"/>
        <s v="speshals" u="1"/>
        <s v="Base Media" u="1"/>
        <s v="TrafficDaily" u="1"/>
        <s v="Marion Edwards" u="1"/>
        <s v="Duke C. Darkwolf" u="1"/>
        <s v="Dekbound" u="1"/>
        <s v="Andrew Rose" u="1"/>
        <s v="Carisa Hinson" u="1"/>
        <s v="OLVACOMM" u="1"/>
        <s v="eShopedia" u="1"/>
        <s v="Sagetips LLC" u="1"/>
        <s v="ammarketing uk" u="1"/>
        <s v="Hayley Jackson" u="1"/>
        <s v="joydex.com" u="1"/>
        <s v="edmond jaboro" u="1"/>
        <s v="Luis Azcarate" u="1"/>
        <s v="Best BlackBerry Deals" u="1"/>
        <s v="Saverr Mobile Inc." u="1"/>
        <s v="Serenity" u="1"/>
        <s v="Trisha Lewis" u="1"/>
        <s v="Eric Osterholm" u="1"/>
        <s v="Katharina Schramm" u="1"/>
        <s v="What Is The Best" u="1"/>
        <s v="Manoj Prabhu" u="1"/>
        <s v="www.watchpakshows.com" u="1"/>
        <s v="Razor Binaries Ltd" u="1"/>
        <s v="bargainhunted" u="1"/>
        <s v="eMac Media" u="1"/>
        <s v="Thomas Dean" u="1"/>
        <s v="Beatris Iversen" u="1"/>
        <s v="MouseSavers, Inc" u="1"/>
        <s v="Awesome Sauce Media Group, LLC" u="1"/>
        <s v="ChromeGift" u="1"/>
        <s v="unemployed" u="1"/>
        <s v="John Greenan" u="1"/>
        <s v="MIGUEL ANGEL AGUEROS HERNANDEZ" u="1"/>
        <s v="Alan Firestone" u="1"/>
        <s v="Picaxephones" u="1"/>
        <s v="Strand Co" u="1"/>
        <s v="Totemic Ltd" u="1"/>
        <s v="Melita Miller" u="1"/>
        <s v="be-onthemap.com" u="1"/>
        <s v="Cornish Gallery" u="1"/>
        <s v="Elitsa Vasileva" u="1"/>
        <s v="iJoin ltd." u="1"/>
        <s v="Ioannis Papadopoulos" u="1"/>
        <s v="Andrew Stanley" u="1"/>
        <s v="Mark Lancaster" u="1"/>
        <s v="Bai Guicai" u="1"/>
        <s v="Andrea Smedley" u="1"/>
        <s v="Mahmud Kurniawan" u="1"/>
        <s v="MomsInStyle.com, LLC" u="1"/>
        <s v="Corinne Thompson" u="1"/>
        <s v="Mackie Brown" u="1"/>
        <s v="Ayy lmao" u="1"/>
        <s v="eireufc" u="1"/>
        <s v="Emma Nørgaard" u="1"/>
        <s v="Suzanne Morrison" u="1"/>
        <s v="Evoken international" u="1"/>
        <s v="Lola Carter" u="1"/>
        <s v="ahmad rifaee" u="1"/>
        <s v="Frank Lam Sheung" u="1"/>
        <s v="Larry Lee Brewer" u="1"/>
        <s v="Tech Pie" u="1"/>
        <s v="Nearmint's Vintage Football Cards" u="1"/>
        <s v="Livewyre" u="1"/>
        <s v="Bowe Packer" u="1"/>
        <s v="Catesha's Mobile Hair Service" u="1"/>
        <s v="Artatech Ltd" u="1"/>
        <s v="Ali Behpajooh" u="1"/>
        <s v="Adrian Vergin" u="1"/>
        <s v="Excel Software Services Ltd" u="1"/>
        <s v="Anna Klara" u="1"/>
        <s v="Maria Meilak" u="1"/>
        <s v="zOOfis" u="1"/>
        <s v="wedo-net" u="1"/>
        <s v="John N's Web" u="1"/>
        <s v="Xeem Media" u="1"/>
        <s v="David Badgett" u="1"/>
        <s v="Maha Al-Dosari" u="1"/>
        <s v="lee stace" u="1"/>
        <s v="almas matubber" u="1"/>
        <s v="Nuggety" u="1"/>
        <s v="Lamydic ltd" u="1"/>
        <s v="emtalks" u="1"/>
        <s v="aqib hafeez" u="1"/>
        <s v="putaringonitt" u="1"/>
        <s v="Amy  Bevan" u="1"/>
        <s v="CheapFTW.com" u="1"/>
        <s v="June McHardy" u="1"/>
        <s v="photoMotion" u="1"/>
        <s v="Tucker Enterprises" u="1"/>
        <s v="Paradigm Advertising" u="1"/>
        <s v="Masood Saiyed" u="1"/>
        <s v="Hobash Enterprises" u="1"/>
        <s v="Dan Craw" u="1"/>
        <s v="Masons UK" u="1"/>
        <s v="Two Hearts One Roof" u="1"/>
        <s v="DavidBdl" u="1"/>
        <s v="Buitelewe" u="1"/>
        <s v="Cressive" u="1"/>
        <s v="Robert Evans" u="1"/>
        <s v="BradleyEvans" u="1"/>
        <s v="Andrew Randall" u="1"/>
        <s v="Thomas Schaeper" u="1"/>
        <s v="MountWealth Inc" u="1"/>
        <s v="Hit online deals" u="1"/>
        <s v="Giulia Festa" u="1"/>
        <s v="Daniel Donovan" u="1"/>
        <s v="Benjamin Walsh" u="1"/>
        <s v="easyPsearch Peter Atanda" u="1"/>
        <s v="Martyn Bratt" u="1"/>
        <s v="David Martinez" u="1"/>
        <s v="MONICA DIAZ MONZON" u="1"/>
        <s v="Sportego" u="1"/>
        <s v="Pierre Joannette" u="1"/>
        <s v="Kaneconsult" u="1"/>
        <s v="Liz and Barbs" u="1"/>
        <s v="Carlton Kuponiyi" u="1"/>
        <s v="Retire Into Business" u="1"/>
        <s v="9193-2970 Qu閎ec Inc." u="1"/>
        <s v="AALTO SCP" u="1"/>
        <s v="MMORPG Games" u="1"/>
        <s v="james rickaby" u="1"/>
        <s v="Letssavesomemoney Ltd" u="1"/>
        <s v="Donald Carr" u="1"/>
        <s v="Paul Lockhart" u="1"/>
        <s v="PropDrop LLC" u="1"/>
        <s v="interinfinity" u="1"/>
        <s v="carl brownings" u="1"/>
        <s v="Shere Co" u="1"/>
        <s v="Gabino Fernandez" u="1"/>
        <s v="daniel hyslop" u="1"/>
        <s v="Pray 4 Everyone" u="1"/>
        <s v="Lodge Hypnotherapy" u="1"/>
        <s v="PDX Technologies, LLC" u="1"/>
        <s v="The Technologist" u="1"/>
        <s v="Diego Gómez San Juan" u="1"/>
        <s v="Thomas Byers" u="1"/>
        <s v="Zakattack" u="1"/>
        <s v="James C Oaks" u="1"/>
        <s v="Marina Smiley" u="1"/>
        <s v="UKWebwise.com" u="1"/>
        <s v="Wayne McDonald" u="1"/>
        <s v="Pocket Watch Database" u="1"/>
        <s v="Oscar Peralta The [HE]art attack" u="1"/>
        <s v="Jose Tejada" u="1"/>
        <s v="NRG Enterprises" u="1"/>
        <s v="jordan cudlipp" u="1"/>
        <s v="AM Webdesign" u="1"/>
        <s v="HAPPY 2 BE ME" u="1"/>
        <s v="İon Yapı Mimarlık Dekorasyon İnşaat San,Tic,Ltd,Şti." u="1"/>
        <s v="Lighthelpers" u="1"/>
        <s v="Daily Love Fix" u="1"/>
        <s v="naomiqueen" u="1"/>
        <s v="Oven Glaze" u="1"/>
        <s v="Stella Hulott" u="1"/>
        <s v="Accutane for teens" u="1"/>
        <s v="Hair &amp; Beauty Canada" u="1"/>
        <s v="AdSpace UG" u="1"/>
        <s v="Couponing to Disney" u="1"/>
        <s v="Crowdbuy.info" u="1"/>
        <s v="Gerardo Jose Giovannini" u="1"/>
        <s v="Gavin Roberts" u="1"/>
        <s v="My Fair Shirt" u="1"/>
        <s v="Hardison Enterprises" u="1"/>
        <s v="Tony Grimes" u="1"/>
        <s v="Isidoros Karamouzos" u="1"/>
        <s v="Ishad" u="1"/>
        <s v="Hafiz Sayyam" u="1"/>
        <s v="Shaun Reddy" u="1"/>
        <s v="ScotVision" u="1"/>
        <s v="Landerblue,co LTD.," u="1"/>
        <s v="Ollie &amp; Coe" u="1"/>
        <s v="valary dymond" u="1"/>
        <s v="Jeff Steinwand" u="1"/>
        <s v="Memorial Auctions" u="1"/>
        <s v="Qotec - König &amp; Hauswirth OG" u="1"/>
        <s v="eBay (demo production test account)" u="1"/>
        <s v="netforce.org" u="1"/>
        <s v="Alex Hesp-Gollins" u="1"/>
        <s v="Shangel's Reviews" u="1"/>
        <s v="yael sivan" u="1"/>
        <s v="Alan Scott" u="1"/>
        <s v="Paul Heath" u="1"/>
        <s v="Beach Web Design" u="1"/>
        <s v="linhandcrafts" u="1"/>
        <s v="Robin Blom" u="1"/>
        <s v="Internet Offer" u="1"/>
        <s v="www.airforce.gr" u="1"/>
        <s v="Deshydrateur.com" u="1"/>
        <s v="Kim Oke" u="1"/>
        <s v="Elisa Caleb" u="1"/>
        <s v="couponssharingdotcom" u="1"/>
        <s v="luke mccarthy" u="1"/>
        <s v="Bright Answers Limited" u="1"/>
        <s v="NextTruck" u="1"/>
        <s v="Catseye Press" u="1"/>
        <s v="Jason Baynham" u="1"/>
        <s v="Nail Supplies 24/7" u="1"/>
        <s v="David Conrad" u="1"/>
        <s v="Gems and More" u="1"/>
        <s v="eliran pinhasovich" u="1"/>
        <s v="demountablecamperclub" u="1"/>
        <s v="TappedOut" u="1"/>
        <s v="Tiefst-Preis.com" u="1"/>
        <s v="Alliance Media Solutions" u="1"/>
        <s v="Bright Copper Kettles" u="1"/>
        <s v="Garet Manuel" u="1"/>
        <s v="Accio Consulting" u="1"/>
        <s v="cyril ogwudiegwu" u="1"/>
        <s v="Cristina Fuentes Martin" u="1"/>
        <s v="Wojciech Dudek" u="1"/>
        <s v="Cheuk Yi Cheung" u="1"/>
        <s v="Reginald Patterson" u="1"/>
        <s v="Li Ma" u="1"/>
        <s v="Georgios Georgopoulos" u="1"/>
        <s v="None - private" u="1"/>
        <s v="space2" u="1"/>
        <s v="Gary Nugent" u="1"/>
        <s v="Chopping Blogs" u="1"/>
        <s v="Net Trails, LLC" u="1"/>
        <s v="English Maths Uk" u="1"/>
        <s v="Stephen Munns" u="1"/>
        <s v="Saurabh" u="1"/>
        <s v="Mark Topalov" u="1"/>
        <s v="Saeed Ghanavati" u="1"/>
        <s v="ergio perciballi" u="1"/>
        <s v="Park Retail Limited" u="1"/>
        <s v="Caston Ferguson" u="1"/>
        <s v="Paul Duque" u="1"/>
        <s v="David Browne" u="1"/>
        <s v="Shani Khan" u="1"/>
        <s v="R. Amponsah" u="1"/>
        <s v="Neighborwave" u="1"/>
        <s v="Indian Coins &amp; Paper Money Company" u="1"/>
        <s v="Silverstone Stores" u="1"/>
        <s v="kkandoo" u="1"/>
        <s v="Mujeeb Ullah" u="1"/>
        <s v="gohelpothers.co.uk" u="1"/>
        <s v="Lukas Zachar" u="1"/>
        <s v="The Paving Group inc" u="1"/>
        <s v="Margaret Scott" u="1"/>
        <s v="Joel Garcia" u="1"/>
        <s v="Domain Address Info" u="1"/>
        <s v="Anna sanneh" u="1"/>
        <s v="Akash Biswas" u="1"/>
        <s v="DerGutschein.com" u="1"/>
        <s v="Bicycle and Bikes" u="1"/>
        <s v="Kate Langshaw" u="1"/>
        <s v="Archers Friend" u="1"/>
        <s v="Dacoda Digital" u="1"/>
        <s v="Macy morris" u="1"/>
        <s v="Nicolas Degrandy" u="1"/>
        <s v="DailyTurismo" u="1"/>
        <s v="usman ramzan" u="1"/>
        <s v="GamerGurl" u="1"/>
        <s v="King Monkey Products" u="1"/>
        <s v="Brand Audience LTD &amp; Co.KG" u="1"/>
        <s v="Sean Vogler" u="1"/>
        <s v="Smart Cyber Business" u="1"/>
        <s v="Houghton&amp;Houghton internet marketing" u="1"/>
        <s v="Pixelated Projects" u="1"/>
        <s v="Clare Wallace-Hadrill" u="1"/>
        <s v="Crossfit Clothing Review" u="1"/>
        <s v="42FordGPW.com" u="1"/>
        <s v="Maureen Amato Mayes" u="1"/>
        <s v="Roland Burbon" u="1"/>
        <s v="Scott R. Archer" u="1"/>
        <s v="Turkish tea" u="1"/>
        <s v="Jazlaan Zayd" u="1"/>
        <s v="Crystal wedding service" u="1"/>
        <s v="Streamica" u="1"/>
        <s v="view evil" u="1"/>
        <s v="Ms Rebecca White" u="1"/>
        <s v="CITA" u="1"/>
        <s v="Sunvic" u="1"/>
        <s v="Mike Moody" u="1"/>
        <s v="David S. Stevenson" u="1"/>
        <s v="kouli franck" u="1"/>
        <s v="CHRISTINE N ALLEN" u="1"/>
        <s v="Adam J Pestridge Photography" u="1"/>
        <s v="Sci Fi planet" u="1"/>
        <s v="Definition" u="1"/>
        <s v="piotr jan" u="1"/>
        <s v="wendy wen" u="1"/>
        <s v="Ajmal Gharib" u="1"/>
        <s v="Loh Ka Kheong" u="1"/>
        <s v="John Wood" u="1"/>
        <s v="Metin Kasim oglou" u="1"/>
        <s v="Rocker Auctions LLC" u="1"/>
        <s v="John Harding" u="1"/>
        <s v="Tobias Redmann - tricd" u="1"/>
        <s v="Lucy Woodhead" u="1"/>
        <s v="Wilson Maguwah" u="1"/>
        <s v="Dett Publishing Company" u="1"/>
        <s v="Ashley Stevens" u="1"/>
        <s v="Douglas Boudreau" u="1"/>
        <s v="Beautiful Business" u="1"/>
        <s v="david ewing" u="1"/>
        <s v="Tomer Baram" u="1"/>
        <s v="Appiculous UG (haftungsbeschränkt)" u="1"/>
        <s v="sns" u="1"/>
        <s v="Tom Dain" u="1"/>
        <s v="Ethio Beauty" u="1"/>
        <s v="Equestrianclassified" u="1"/>
        <s v="C MS" u="1"/>
        <s v="Julian Weber" u="1"/>
        <s v="Rollin Boulders" u="1"/>
        <s v="Peter Frank Jowett" u="1"/>
        <s v="WDR Prom" u="1"/>
        <s v="Fusion101 Ltd" u="1"/>
        <s v="MTGGoldfish LLC" u="1"/>
        <s v="Michel Le Goff" u="1"/>
        <s v="Edward Casanova" u="1"/>
        <s v="TCM Tickets, LLC" u="1"/>
        <s v="Some Like it Vintage" u="1"/>
        <s v="Jason Batterham" u="1"/>
        <s v="dawn hudson" u="1"/>
        <s v="Kelsey Evans" u="1"/>
        <s v="Digital Freedom Limited" u="1"/>
        <s v="Luke Moulton" u="1"/>
        <s v="Shop on Shop" u="1"/>
        <s v="rui‚s" u="1"/>
        <s v="LRFS UK" u="1"/>
        <s v="William Scott Brady" u="1"/>
        <s v="TextbookVillage" u="1"/>
        <s v="best offers" u="1"/>
        <s v="Student's Deal" u="1"/>
        <s v="Global One" u="1"/>
        <s v="SATHYARAJ D" u="1"/>
        <s v="eves" u="1"/>
        <s v="William Brent Shellhorse" u="1"/>
        <s v="Gizmodo Media Group Australia" u="1"/>
        <s v="Zoli Dobi" u="1"/>
        <s v="yetifan.com" u="1"/>
        <s v="RatzillaCosme" u="1"/>
        <s v="Hershelf Fashion Edit" u="1"/>
        <s v="Jordan Cards" u="1"/>
        <s v="Bhatti-trader" u="1"/>
        <s v="Hardly Rocket Science Ltd" u="1"/>
        <s v="Densys Limited" u="1"/>
        <s v="Foran Computers" u="1"/>
        <s v="Jørgen W" u="1"/>
        <s v="Net-Face" u="1"/>
        <s v="Jonathan Day" u="1"/>
        <s v="Kyle Willson Enterprises" u="1"/>
        <s v="Maite Rodriguez online art gallery" u="1"/>
        <s v="Hybrid Kingdom" u="1"/>
        <s v="Pola Parafiniuk" u="1"/>
        <s v="DCOM Enterprises, Inc." u="1"/>
        <s v="Jerry W. Johnson" u="1"/>
        <s v="Axzan" u="1"/>
        <s v="AJ Hanspal" u="1"/>
        <s v="Shaun Flynn" u="1"/>
        <s v="Tradingnode" u="1"/>
        <s v="Lolita Galstian" u="1"/>
        <s v="Wikia" u="1"/>
        <s v="Shopnebay" u="1"/>
        <s v="Boston Media Domain" u="1"/>
        <s v="SoleDreamz" u="1"/>
        <s v="eShop Designers &amp; IT Solutions Limited" u="1"/>
        <s v="SC Fitness" u="1"/>
        <s v="Curtis Dennis" u="1"/>
        <s v="The Imaging Warehouse" u="1"/>
        <s v="Christian Galea" u="1"/>
        <s v="Examined Living" u="1"/>
        <s v="Ahmed Ansari" u="1"/>
        <s v="andrea cavaretta" u="1"/>
        <s v="Daniele Besana" u="1"/>
        <s v="Thomas DeTardo" u="1"/>
        <s v="S C" u="1"/>
        <s v="Dmitry Pavlov" u="1"/>
        <s v="Offpista" u="1"/>
        <s v="fashion diy" u="1"/>
        <s v="Thomas Hallett" u="1"/>
        <s v="Sergey Gritsenko" u="1"/>
        <s v="Tom Walker" u="1"/>
        <s v="Nick Goddard" u="1"/>
        <s v="Kriss Petrounov" u="1"/>
        <s v="Jez Lister" u="1"/>
        <s v="Jan und seine Kamera" u="1"/>
        <s v="B2BIT LTD" u="1"/>
        <s v="deals4you" u="1"/>
        <s v="CouponGodfather" u="1"/>
        <s v="My Good Wedding" u="1"/>
        <s v="Valleys Home Shopping" u="1"/>
        <s v="Musclelinx" u="1"/>
        <s v="Robert Dennett" u="1"/>
        <s v="Dr Dyfed Lloyd-Evans" u="1"/>
        <s v="valueforcash.com" u="1"/>
        <s v="Energy Active Limited" u="1"/>
        <s v="Brincom Internet Business Services" u="1"/>
        <s v="Ben Stiner" u="1"/>
        <s v="Pernille Lundgaard" u="1"/>
        <s v="buypartsby" u="1"/>
        <s v="Ramiro Aleta" u="1"/>
        <s v="Alister Caddy" u="1"/>
        <s v="Frank Grünewald" u="1"/>
        <s v="FCS Associates" u="1"/>
        <s v="marwedel" u="1"/>
        <s v="The Wireless Boyz" u="1"/>
        <s v="Atlantic Coast Boating" u="1"/>
        <s v="Forest Park Affiliates" u="1"/>
        <s v="Denver Lender" u="1"/>
        <s v="Kawsar Hussain" u="1"/>
        <s v="Dominik Piotrowski" u="1"/>
        <s v="Blake Marketing LLC." u="1"/>
        <s v="mydeafdog" u="1"/>
        <s v="Odelya Abir" u="1"/>
        <s v="Vladimir Berz" u="1"/>
        <s v="stephen parker" u="1"/>
        <s v="Dean Matthew Dooley" u="1"/>
        <s v="neelam ain" u="1"/>
        <s v="Morgan Woods" u="1"/>
        <s v="Darnell Williams" u="1"/>
        <s v="Caroline Ord-Hume" u="1"/>
        <s v="james connor" u="1"/>
        <s v="Adam Schaeffer" u="1"/>
        <s v="Benjiomarketing Ontario Licence 211273917" u="1"/>
        <s v="Magicmodem" u="1"/>
        <s v="Andrea's Art" u="1"/>
        <s v="Stewart Miles" u="1"/>
        <s v="Indian Canyon Services Inc." u="1"/>
        <s v="deluxefashion2014" u="1"/>
        <s v="School's Out Lunch, Inc" u="1"/>
        <s v="mediafyre - Marko Riedel" u="1"/>
        <s v="Trapping Today" u="1"/>
        <s v="Daniel Spaventa" u="1"/>
        <s v="vernisha farrell" u="1"/>
        <s v="jer pow" u="1"/>
        <s v="D Brown" u="1"/>
        <s v="Zaheer Hassan" u="1"/>
        <s v="Jean Elizabeth" u="1"/>
        <s v="Raimonds Niedra" u="1"/>
        <s v="Sanelisiwe Moyo" u="1"/>
        <s v="jagadish kulasekaran" u="1"/>
        <s v="agapimenes-sintages.gr" u="1"/>
        <s v="Eric Eduard" u="1"/>
        <s v="Khalid yussuf" u="1"/>
        <s v="Adrian Dunevein" u="1"/>
        <s v="Simon Patrick" u="1"/>
        <s v="Karen S Musselman" u="1"/>
        <s v="Flewid Inc." u="1"/>
        <s v="Thomas Amadeus Brown" u="1"/>
        <s v="ComicBookQuest" u="1"/>
        <s v="Hightee Pencilhead" u="1"/>
        <s v="Van Schaick Enterprises" u="1"/>
        <s v="neomi shoshan" u="1"/>
        <s v="BrazilianFabulous" u="1"/>
        <s v="GooddDeal" u="1"/>
        <s v="parcourscyclo.fr" u="1"/>
        <s v="FrenzAll  Enterprise" u="1"/>
        <s v="ibeji.co.uk" u="1"/>
        <s v="James Powell" u="1"/>
        <s v="Phantom Project" u="1"/>
        <s v="Tekbhab Forever Solutions Limited" u="1"/>
        <s v="FDP" u="1"/>
        <s v="Glory Atiba" u="1"/>
        <s v="Sa`ar Goren" u="1"/>
        <s v="Rafal Kielak" u="1"/>
        <s v="Arthur Putnam" u="1"/>
        <s v="Mark Arnold" u="1"/>
        <s v="diogo ferreira" u="1"/>
        <s v="Sébastien Lopez" u="1"/>
        <s v="Thomas Fiala" u="1"/>
        <s v="ausra patapaite" u="1"/>
        <s v="Eric Moore" u="1"/>
        <s v="Colin Castle" u="1"/>
        <s v="Fuer Frei" u="1"/>
        <s v="CnEL India" u="1"/>
        <s v="Manu Zalecev" u="1"/>
        <s v="Angel's Outlet" u="1"/>
        <s v="Russ Cartwright" u="1"/>
        <s v="my used spares.com" u="1"/>
        <s v="Wenjun Chen" u="1"/>
        <s v="antonino squatrito" u="1"/>
        <s v="Thiebaut christophe" u="1"/>
        <s v="Toni Mills" u="1"/>
        <s v="5th Village" u="1"/>
        <s v="Lkwtrading" u="1"/>
        <s v="New Days, LLC" u="1"/>
        <s v="Sachin Shah" u="1"/>
        <s v="the balustrade blog" u="1"/>
        <s v="Christophe Vandeskelde" u="1"/>
        <s v="Hexaider Technologies LLC" u="1"/>
        <s v="home based- part time no name company" u="1"/>
        <s v="Carl Lonjin" u="1"/>
        <s v="Fresh Checkz" u="1"/>
        <s v="Atmosphere Ents" u="1"/>
        <s v="Ben Blackham" u="1"/>
        <s v="nigel moore" u="1"/>
        <s v="PlayStationHaX" u="1"/>
        <s v="Blue Buttons LLC" u="1"/>
        <s v="Hennie Evers Zuideg" u="1"/>
        <s v="The Bargain Boutique" u="1"/>
        <s v="RPad Productions" u="1"/>
        <s v="Eddison-Media.com" u="1"/>
        <s v="Saad Tariq" u="1"/>
        <s v="Viralcy" u="1"/>
        <s v="IP" u="1"/>
        <s v="Bee Edokpis" u="1"/>
        <s v="COLOSI MARIO" u="1"/>
        <s v="jasper haris" u="1"/>
        <s v="Fábio Gregório" u="1"/>
        <s v="Elevencoins" u="1"/>
        <s v="Radic Bosko" u="1"/>
        <s v="Livefight.com" u="1"/>
        <s v="Matt Dean" u="1"/>
        <s v="Eshan Bukhari" u="1"/>
        <s v="Golf4all" u="1"/>
        <s v="Pixeldome" u="1"/>
        <s v="NewSage.gr" u="1"/>
        <s v="Xtreeme GmbH" u="1"/>
        <s v="Scope Price Inc" u="1"/>
        <s v="photocourses4u.com" u="1"/>
        <s v="Rocglos" u="1"/>
        <s v="Funky touch" u="1"/>
        <s v="Jordan Harvey" u="1"/>
        <s v="Kathleen C Gagne" u="1"/>
        <s v="iPhoneros.com" u="1"/>
        <s v="titas laucius" u="1"/>
        <s v="ZECUNA" u="1"/>
        <s v="Lilly po" u="1"/>
        <s v="André Agnalt" u="1"/>
        <s v="Fredric Andrews Palacio Ocampo" u="1"/>
        <s v="Royster" u="1"/>
        <s v="Mark thompson" u="1"/>
        <s v="Sabrina carew" u="1"/>
        <s v="aivars biveinis" u="1"/>
        <s v="The Recommended" u="1"/>
        <s v="Michalis Korakitis" u="1"/>
        <s v="eCaveTrading" u="1"/>
        <s v="Cheddy Abboud" u="1"/>
        <s v="Max-e-Biz Ltd." u="1"/>
        <s v="Ryota Yamaguchi" u="1"/>
        <s v="Rakesh Chawla" u="1"/>
        <s v="Money recipe dot com" u="1"/>
        <s v="Marios Bar" u="1"/>
        <s v="Facazaza LLC" u="1"/>
        <s v="analia blanche" u="1"/>
        <s v="IMPRESYA Enterprise LTD" u="1"/>
        <s v="Advise_Me" u="1"/>
        <s v="Viet Jes eStore" u="1"/>
        <s v="Geartacular" u="1"/>
        <s v="Agapios  Georgiou" u="1"/>
        <s v="Michael James Advertising Ltd T/A GopherDeals.co.uk" u="1"/>
        <s v="Tech giant" u="1"/>
        <s v="Hristo Merov" u="1"/>
        <s v="Ben Shobbrook" u="1"/>
        <s v="Advantage Sports Products" u="1"/>
        <s v="Presents4less" u="1"/>
        <s v="Marcus Parsisson" u="1"/>
        <s v="Lewis Barron" u="1"/>
        <s v="Debra Hargreaves" u="1"/>
        <s v="Bob's Coins" u="1"/>
        <s v="Salman Bantva" u="1"/>
        <s v="Ho Wee Min Kelvin" u="1"/>
        <s v="Luxury Floors" u="1"/>
        <s v="Michael Andrews" u="1"/>
        <s v="Whipp Media, LLC" u="1"/>
        <s v="Zoob" u="1"/>
        <s v="Cannibal Cycle" u="1"/>
        <s v="Working A Better Life" u="1"/>
        <s v="Another Piece Replacements" u="1"/>
        <s v="Alanna Long" u="1"/>
        <s v="The pro gamers" u="1"/>
        <s v="Carmelo Lissandrello" u="1"/>
        <s v="Best Online Shopping Sites" u="1"/>
        <s v="CoinWhy" u="1"/>
        <s v="Phil Hovey" u="1"/>
        <s v="eBay UK Partner Network" u="1"/>
        <s v="e-ogloszenia" u="1"/>
        <s v="Ben Offwood" u="1"/>
        <s v="salesdirect" u="1"/>
        <s v="money options 4 u" u="1"/>
        <s v="Asay Media Network" u="1"/>
        <s v="cyclocross magazine" u="1"/>
        <s v="Whiteley Enterprises" u="1"/>
        <s v="www.traderstrategic.com" u="1"/>
        <s v="Flair Natural Healthy Living" u="1"/>
        <s v="Amizade" u="1"/>
        <s v="Adam Incze" u="1"/>
        <s v="TechRadiance" u="1"/>
        <s v="preet singh" u="1"/>
        <s v="Secret Coupons" u="1"/>
        <s v="Deals in Edinburgh" u="1"/>
        <s v="Shop Online KJ" u="1"/>
        <s v="www.howtogetridofanescars.blogspot.co.uk/" u="1"/>
        <s v="Radio Goo Goo - Noritan's Old Gadgets Site" u="1"/>
        <s v="bloeland@gmail.com" u="1"/>
        <s v="1704801 Ontario Ltd." u="1"/>
        <s v="Electronic &amp; Computer Solutions Ltd" u="1"/>
        <s v="Anna Neis" u="1"/>
        <s v="SW Designs" u="1"/>
        <s v="Martin J Hoeffel" u="1"/>
        <s v="Brian Dean" u="1"/>
        <s v="Adrec Group" u="1"/>
        <s v="iain Ainsworth" u="1"/>
        <s v="Ebusiness4all Ltd" u="1"/>
        <s v="Vogue Collections ltd" u="1"/>
        <s v="BalticOnlineEntertainment" u="1"/>
        <s v="Torus" u="1"/>
        <s v="Herbalaroma" u="1"/>
        <s v="Matt Jerwood" u="1"/>
        <s v="Nadiene Francis" u="1"/>
        <s v="Jonathan Lockhart" u="1"/>
        <s v="Eric MacDonald" u="1"/>
        <s v="Reels and Rods" u="1"/>
        <s v="I Yee Sales" u="1"/>
        <s v="maxine hartshorn" u="1"/>
        <s v="Rabble Communications AB" u="1"/>
        <s v="F (30) Limited" u="1"/>
        <s v="Cs. S." u="1"/>
        <s v="Paula Marshall" u="1"/>
        <s v="Tim Rooney" u="1"/>
        <s v="Paylessuk Computers" u="1"/>
        <s v="Hollan Media LLC" u="1"/>
        <s v="GetItmart" u="1"/>
        <s v="_x001a__x001a__x001a__x001a__x001a__x001a_ _x001a__x001a__x001a__x001a__x001a_" u="1"/>
        <s v="Agnes A. Tenney" u="1"/>
        <s v="west coast Macaw" u="1"/>
        <s v="bowlingstore" u="1"/>
        <s v="Paul Brown" u="1"/>
        <s v="Norman Krahe" u="1"/>
        <s v="AJ Web Services" u="1"/>
        <s v="peter moran" u="1"/>
        <s v="Robert Shaw" u="1"/>
        <s v="David Bowman" u="1"/>
        <s v="Minh Tri Bui" u="1"/>
        <s v="krembavaria" u="1"/>
        <s v="Pasquale Robustini" u="1"/>
        <s v="JagudEye Studios LLC" u="1"/>
        <s v="Digital Camera Beginner" u="1"/>
        <s v="Contractors Continuing Education Solutions, LLC" u="1"/>
        <s v="LL Marketing INC" u="1"/>
        <s v="Network 1 For Business" u="1"/>
        <s v="BrickFront Marketing, LLC" u="1"/>
        <s v="Digital Domain Electronics Store" u="1"/>
        <s v="WhereWhyWhen" u="1"/>
        <s v="Covenant Enterprises" u="1"/>
        <s v="kerry hendey-clarkson" u="1"/>
        <s v="Ro Robertson" u="1"/>
        <s v="East Cork Ads" u="1"/>
        <s v="Chexed" u="1"/>
        <s v="alismix" u="1"/>
        <s v="George Allen" u="1"/>
        <s v="saloona Communications Ltd." u="1"/>
        <s v="Natalie Gattegno" u="1"/>
        <s v="Wasan Wawsoongnern" u="1"/>
        <s v="Immunepharm" u="1"/>
        <s v="Abdirahman Dahir" u="1"/>
        <s v="ePartsDealer, LLC" u="1"/>
        <s v="Travel" u="1"/>
        <s v="Ijoin ltd" u="1"/>
        <s v="NJStangers, LLC" u="1"/>
        <s v="Super Deals For Savvy Shoppers" u="1"/>
        <s v="Mike Jones" u="1"/>
        <s v="Baltic Online Entertainment" u="1"/>
        <s v="Thomas Schroeder" u="1"/>
        <s v="Enviius" u="1"/>
        <s v="Raju Naik" u="1"/>
        <s v="Vauxhall Astra MK3 Owners Club" u="1"/>
        <s v="Ways to Build a Business Online" u="1"/>
        <s v="Infojanie" u="1"/>
        <s v="Denise Theoret" u="1"/>
        <s v="Brander Limited" u="1"/>
        <s v="Jacqueline Janes" u="1"/>
        <s v="regimov.net" u="1"/>
        <s v="Jason Mountford" u="1"/>
        <s v="Classic Car Enthused" u="1"/>
        <s v="Laurel and Hardy museum" u="1"/>
        <s v="Kickserve Limited" u="1"/>
        <s v="Telnera" u="1"/>
        <s v="Adar" u="1"/>
        <s v="Sion Lee" u="1"/>
        <s v="Mama's Attic" u="1"/>
        <s v="Leigh Ann Little" u="1"/>
        <s v="Helena ¸agud" u="1"/>
        <s v="mathew leggett" u="1"/>
        <s v="lianne mitchell" u="1"/>
        <s v="Work-on-Success VRE" u="1"/>
        <s v="Alpha Tek, LLC" u="1"/>
        <s v="G NETWORK" u="1"/>
        <s v="Sarah Leither" u="1"/>
        <s v="Fred Macciocchi" u="1"/>
        <s v="Tengeru Blog Site" u="1"/>
        <s v="Jonny Plein" u="1"/>
        <s v="MyAutographs" u="1"/>
        <s v="Steven Bradburn" u="1"/>
        <s v="RhythmGames" u="1"/>
        <s v="David Rawlinson" u="1"/>
        <s v="Bantha Skull" u="1"/>
        <s v="Darryl Harris" u="1"/>
        <s v="Costas Karavatas" u="1"/>
        <s v="Soul Secrets" u="1"/>
        <s v="Laurence Ireland" u="1"/>
        <s v="karl utley" u="1"/>
        <s v="Value My Stuff Now Ltd." u="1"/>
        <s v="April A. Hill" u="1"/>
        <s v="sean mccarron" u="1"/>
        <s v="Amina Yusuf" u="1"/>
        <s v="Rata ltd" u="1"/>
        <s v="Elaine Gosling" u="1"/>
        <s v="Mr Steven E Edward" u="1"/>
        <s v="Isra-stone" u="1"/>
        <s v="Vita Thomas" u="1"/>
        <s v="ateeq rehman" u="1"/>
        <s v="jana ondrejickova" u="1"/>
        <s v="Kaiser-Kaplaner" u="1"/>
        <s v="mohamed atef" u="1"/>
        <s v="Jonathan Rose" u="1"/>
        <s v="MD RASEL AHMED" u="1"/>
        <s v="One Direction Info" u="1"/>
        <s v="Kirk Johnson" u="1"/>
        <s v="Aaron Missere" u="1"/>
        <s v="OldWillysForum" u="1"/>
        <s v="Chris Bridgeman" u="1"/>
        <s v="Cupon Advisor DE" u="1"/>
        <s v="The Braid Shop" u="1"/>
        <s v="jfs london limited" u="1"/>
        <s v="zetaminor.com" u="1"/>
        <s v="Craig Haughton" u="1"/>
        <s v="Jarbas Rodrigues da Silva" u="1"/>
        <s v="Distance Calculator" u="1"/>
        <s v="deniz parlak" u="1"/>
        <s v="damian moses" u="1"/>
        <s v="Phantom-Guide" u="1"/>
        <s v="Jesper Darville" u="1"/>
        <s v="James E. McNary d/b/a The McNary Brothers Company" u="1"/>
        <s v="K&amp;K GmbH" u="1"/>
        <s v="Nir Katz" u="1"/>
        <s v="Irfan Mistry" u="1"/>
        <s v="bitsoup" u="1"/>
        <s v="Rikke Krøger" u="1"/>
        <s v="Trading Card Central" u="1"/>
        <s v="Riahbuk" u="1"/>
        <s v="Bob harris" u="1"/>
        <s v="gyllenstorm.Com" u="1"/>
        <s v="Malaika Mwaniki" u="1"/>
        <s v="Advameg Inc" u="1"/>
        <s v="Alon Fridman" u="1"/>
        <s v="Ashley Wright" u="1"/>
        <s v="Cyntra Ventures Ltd" u="1"/>
        <s v="Amy Kathleen Flanagan" u="1"/>
        <s v="Markellos Michaelides" u="1"/>
        <s v="Nathan Ohlrich" u="1"/>
        <s v="Eirini Karra" u="1"/>
        <s v="FlashVIC, Inc." u="1"/>
        <s v="VIVO.Inc" u="1"/>
        <s v="Giannis Vlaxidis" u="1"/>
        <s v="Vintagebike Ltd" u="1"/>
        <s v="Bearingkits. co.uk" u="1"/>
        <s v="Leeds Gold Buyers" u="1"/>
        <s v="WatchAllure" u="1"/>
        <s v="Paul Tocknell" u="1"/>
        <s v="Bastrick LLC" u="1"/>
        <s v="Alix Corvington" u="1"/>
        <s v="1000 Foot General" u="1"/>
        <s v="ALBERTO GOVI" u="1"/>
        <s v="Sellablestuff" u="1"/>
        <s v="Ebates Singapore Pte. Ltd." u="1"/>
        <s v="A Model Recommends" u="1"/>
        <s v="Shangrala Family Fun" u="1"/>
        <s v="Sarah Woo" u="1"/>
        <s v="Best on Ebay" u="1"/>
        <s v="Johnathan Jones" u="1"/>
        <s v="Vintage Bike Cave" u="1"/>
        <s v="Syed Hussain" u="1"/>
        <s v="stewart mackenzie" u="1"/>
        <s v="Barn Finds" u="1"/>
        <s v="Chris Muras" u="1"/>
        <s v="The Power of Ozone" u="1"/>
        <s v="Katy Edwards" u="1"/>
        <s v="Albert Plümer" u="1"/>
        <s v="jil coeuret" u="1"/>
        <s v="www.soccer4sale.com" u="1"/>
        <s v="fmjewellry" u="1"/>
        <s v="TelepathyHub" u="1"/>
        <s v="TechNerd" u="1"/>
        <s v="3Gees" u="1"/>
        <s v="RC Model Pro" u="1"/>
        <s v="Carl Zetterlund" u="1"/>
        <s v="Elizabeth Varley" u="1"/>
        <s v="Jade Enterprises" u="1"/>
        <s v="Stefan Mohr" u="1"/>
        <s v="Peter Hupuczi" u="1"/>
        <s v="The next Corner" u="1"/>
        <s v="Pamela Buttazzoni" u="1"/>
        <s v=" Gofar Enterprises ltd" u="1"/>
        <s v="STAKAN TECHNOLOGIES LIMITED" u="1"/>
        <s v="Vilma Juskauskiene" u="1"/>
        <s v="Jean-Noel Rossignol" u="1"/>
        <s v="UnlockYourBrain GmbH" u="1"/>
        <s v="Adrian Ball" u="1"/>
        <s v="seema silva" u="1"/>
        <s v="Golam Ishtiyatiqe" u="1"/>
        <s v="NCS-expert" u="1"/>
        <s v="Kevin Robinson/ Xrayblaster" u="1"/>
        <s v="Jagjit Singh Gill" u="1"/>
        <s v="They Got My Dick Message" u="1"/>
        <s v="Eshop4deal" u="1"/>
        <s v="shopshoptoday" u="1"/>
        <s v="skoonage" u="1"/>
        <s v="karl Leach" u="1"/>
        <s v="William S Thompson Jr" u="1"/>
        <s v="www.cheaper-days-out.co.uk" u="1"/>
        <s v="Kevin Hayman" u="1"/>
        <s v="doron hausner" u="1"/>
        <s v="Christos Mitsostergios" u="1"/>
        <s v="mario frankovic" u="1"/>
        <s v="Smartphone Cellutions" u="1"/>
        <s v="FRANK COETZEE" u="1"/>
        <s v="Pearl Espinoza" u="1"/>
        <s v="darock Projects" u="1"/>
        <s v="Graham Rawstrone" u="1"/>
        <s v="guillermo estrada" u="1"/>
        <s v="Sharon Neumann" u="1"/>
        <s v="Clear Digital Media" u="1"/>
        <s v="Neverstill Media, LLC" u="1"/>
        <s v="Gary Holzschuh" u="1"/>
        <s v="renoldia paul" u="1"/>
        <s v="Patrick Mehner" u="1"/>
        <s v="modees" u="1"/>
        <s v="john anthony pettice jr" u="1"/>
        <s v="Space Supremacy" u="1"/>
        <s v="darren potter photography" u="1"/>
        <s v="Savvy Money Stretcher" u="1"/>
        <s v="NANO DISTRIBUTORS INC." u="1"/>
        <s v="Relaxthai Inc." u="1"/>
        <s v="meparky" u="1"/>
        <s v="nitzat halev" u="1"/>
        <s v="Timbymotions" u="1"/>
        <s v="BikerDad" u="1"/>
        <s v="Ratecomparator" u="1"/>
        <s v="Andrew Greaves" u="1"/>
        <s v="Into the Wilderness" u="1"/>
        <s v="S. Gunduz" u="1"/>
        <s v="shee soke ting" u="1"/>
        <s v="javid iqbal" u="1"/>
        <s v="UberBooster" u="1"/>
        <s v="Brian Plunkett" u="1"/>
        <s v="Magical Mountain, LLC" u="1"/>
        <s v="Daily Direct, LLC - HaulBikes" u="1"/>
        <s v="Norman Lenburg" u="1"/>
        <s v="Retail Therapy" u="1"/>
        <s v="Easy Online Shopping" u="1"/>
        <s v="robert kovacs" u="1"/>
        <s v="Business Management Services" u="1"/>
        <s v="Glen Caneel" u="1"/>
        <s v="Abel" u="1"/>
        <s v="Jolita Zilinskaite" u="1"/>
        <s v="Rob Watch" u="1"/>
        <s v="Niklavs Miculis" u="1"/>
        <s v="crumblefoot.co.uk" u="1"/>
        <s v="PriceHunterz" u="1"/>
        <s v="George Kikidellis" u="1"/>
        <s v="Harmony Lameche" u="1"/>
        <s v="James A Parrin" u="1"/>
        <s v="Roger L. Smith" u="1"/>
        <s v="Juha Aavalaakso" u="1"/>
        <s v="Viktor Nikolaidis" u="1"/>
        <s v="Khalid Mahmood" u="1"/>
        <s v="Russell Donkin" u="1"/>
        <s v="Almog Media S.L" u="1"/>
        <s v="PriceSpy Ireland DAC" u="1"/>
        <s v="Treehouse" u="1"/>
        <s v="Paul Crimes" u="1"/>
        <s v="zuhaib ahmed" u="1"/>
        <s v="Jérôme Charron" u="1"/>
        <s v="Crispin Proctor" u="1"/>
        <s v="comsafe" u="1"/>
        <s v="William Tissot" u="1"/>
        <s v="William Martin-Gill" u="1"/>
        <s v="FCD" u="1"/>
        <s v="francesco mei" u="1"/>
        <s v="Jiayin Li" u="1"/>
        <s v="Holly Miller" u="1"/>
        <s v="Jack Sawbridge" u="1"/>
        <s v="Lisa Davies" u="1"/>
        <s v="AJS Computers 4U" u="1"/>
        <s v="Elyser Zafico" u="1"/>
        <s v="Pascal Bougie" u="1"/>
        <s v="Remelle James" u="1"/>
        <s v="Nikki's Notice" u="1"/>
        <s v="ADMpire" u="1"/>
        <s v="Alexis Quinones" u="1"/>
        <s v="Quadcopter Promotion" u="1"/>
        <s v="Heiko Kros" u="1"/>
        <s v="Michael Baker" u="1"/>
        <s v="Suzanne Noble" u="1"/>
        <s v="Jimmy Zhao" u="1"/>
        <s v="paul ryding" u="1"/>
        <s v="Jerry O" u="1"/>
        <s v="Coastguard Bay Limited" u="1"/>
        <s v="Victoriana.Com" u="1"/>
        <s v="Building Collector" u="1"/>
        <s v="Alma Baniuliene" u="1"/>
        <s v="smartphone-sale.co.uk/" u="1"/>
        <s v="addwebs" u="1"/>
        <s v="Joao Diogo" u="1"/>
        <s v="All Baby Advice" u="1"/>
        <s v="Lynn Dillenbeck" u="1"/>
        <s v="murat acet" u="1"/>
        <s v="Laura Moore" u="1"/>
        <s v="Ricardo Silva" u="1"/>
        <s v="Matthew Shelley" u="1"/>
        <s v="MuscleHeadzz" u="1"/>
        <s v="Jaspal Khaira" u="1"/>
        <s v="Cheapshopping21" u="1"/>
        <s v="shaukat ibrahim" u="1"/>
        <s v="Willmer Photography" u="1"/>
        <s v="Darran Smith" u="1"/>
        <s v="Saddath Asiamah" u="1"/>
        <s v="JPR Digital, LLC" u="1"/>
        <s v="Equine Whispers" u="1"/>
        <s v="mridul patgiri" u="1"/>
        <s v="Girls Love Handbags" u="1"/>
        <s v="Po-Han Lin" u="1"/>
        <s v="Donald Leiser" u="1"/>
        <s v="Leicester Time to Change" u="1"/>
        <s v="Dandruff Deconstructed" u="1"/>
        <s v="Securimoore Security Services Ltd." u="1"/>
        <s v="DC Affiliates" u="1"/>
        <s v="CRE 8" u="1"/>
        <s v="JMK Web solutions" u="1"/>
        <s v="hazeltrewren" u="1"/>
        <s v="Jennifer Ledbetter" u="1"/>
        <s v="Spezify" u="1"/>
        <s v="Igor Khrupa" u="1"/>
        <s v="Libor Andel" u="1"/>
        <s v="Gift a Present" u="1"/>
        <s v="Innovation Block" u="1"/>
        <s v="Gohemian Travellers" u="1"/>
        <s v="Don't Return items to this address" u="1"/>
        <s v="aba-review" u="1"/>
        <s v="Doug King" u="1"/>
        <s v="Emre Dogru" u="1"/>
        <s v="Jennifer Pearson" u="1"/>
        <s v="noveltystreet.com" u="1"/>
        <s v="rougeauxllc" u="1"/>
        <s v="Rodel Garcia" u="1"/>
        <s v="Ater Home Biz" u="1"/>
        <s v="cashtap" u="1"/>
        <s v="Sarah Nasser" u="1"/>
        <s v="Andalogabl S.L." u="1"/>
        <s v="Nigel Yeo" u="1"/>
        <s v="David Woods" u="1"/>
        <s v="Andreas Dermitzakis" u="1"/>
        <s v="Andrew Murray" u="1"/>
        <s v="Bargain Bonanza" u="1"/>
        <s v="ad:aspect media UG (haftungsbeschränkt)" u="1"/>
        <s v="Splashweb" u="1"/>
        <s v="Todd Lewis" u="1"/>
        <s v="Pops Garage" u="1"/>
        <s v="Jonathan Seadon" u="1"/>
        <s v="Matthew Pye" u="1"/>
        <s v="Holistic DIY" u="1"/>
        <s v="InternetAuctionDiva.com" u="1"/>
        <s v="Yoav Zur" u="1"/>
        <s v="Highline Consulting" u="1"/>
        <s v="woodcraftbpw" u="1"/>
        <s v="Ahlers Online" u="1"/>
        <s v="11December Ltd" u="1"/>
        <s v="Ad4u" u="1"/>
        <s v="Warren Zane" u="1"/>
        <s v="Funky Media" u="1"/>
        <s v="Louis Derry" u="1"/>
        <s v="Jorge Farinha" u="1"/>
        <s v="Todd Tollefson" u="1"/>
        <s v="mylpga" u="1"/>
        <s v="The Fever Thermometer" u="1"/>
        <s v="Tavoweb" u="1"/>
        <s v="SimTech2K" u="1"/>
        <s v="Steve Taylor" u="1"/>
        <s v="Dennis Landman" u="1"/>
        <s v="Neil Graddon" u="1"/>
        <s v="jan hansen" u="1"/>
        <s v="TBS Ltd" u="1"/>
        <s v="lanaya mohamed" u="1"/>
        <s v="Shrimpdeals.com" u="1"/>
        <s v="Balazs Enterprises, Inc." u="1"/>
        <s v="Rayn Zayd" u="1"/>
        <s v="Christian A. Lawler" u="1"/>
        <s v="Tomasi Canovo Cinzia" u="1"/>
        <s v="sharon post" u="1"/>
        <s v="MARIE FOSTER" u="1"/>
        <s v="PerfectUp" u="1"/>
        <s v="Andrew Day" u="1"/>
        <s v="S Ali" u="1"/>
        <s v="Business aid" u="1"/>
        <s v="Bradley J Franklin" u="1"/>
        <s v="ahmed sayed" u="1"/>
        <s v="Arturas Blinovas" u="1"/>
        <s v="paul seddon" u="1"/>
        <s v="Sub85" u="1"/>
        <s v="20 Albums" u="1"/>
        <s v="Anat Keidar" u="1"/>
        <s v="goshopsavvy.com" u="1"/>
        <s v="Dreamhome Exchange ltd" u="1"/>
        <s v="BRIAN ALLEN" u="1"/>
        <s v="hayoung chun" u="1"/>
        <s v="Laserworld Group / Laserworld (Switzerland) AG" u="1"/>
        <s v="Alina Cebula" u="1"/>
        <s v="Terence George Howe" u="1"/>
        <s v="Michael Ofori" u="1"/>
        <s v="Paul Williams" u="1"/>
        <s v="Trisha Bartle" u="1"/>
        <s v="Cursos de Peluqueria" u="1"/>
        <s v="Cato Associates" u="1"/>
        <s v="DiscPapa.com" u="1"/>
        <s v="GGM" u="1"/>
        <s v="A. Khan" u="1"/>
        <s v="Rachel Buchanan" u="1"/>
        <s v="David Kingsland-Wain" u="1"/>
        <s v="Wout Smits" u="1"/>
        <s v="Anne Ridsdale" u="1"/>
        <s v="Hodag Motor Parts" u="1"/>
        <s v="SereneMachines.com" u="1"/>
        <s v="EmRatThich Table Tennis Coach" u="1"/>
        <s v="Arman Golosino" u="1"/>
        <s v="Adrienne Davis" u="1"/>
        <s v="hobotrave1er.com" u="1"/>
        <s v="My Beloved Camera" u="1"/>
        <s v="The Scottish Flyfisher" u="1"/>
        <s v="Karol Wyka" u="1"/>
        <s v="JACKWRITESSTUFF" u="1"/>
        <s v="Christian Corbella" u="1"/>
        <s v="Lasse Bunk" u="1"/>
        <s v="Colin Cunningham" u="1"/>
        <s v="Alphanista" u="1"/>
        <s v="Blue Net Studio" u="1"/>
        <s v="IncrediMail Ltd." u="1"/>
        <s v="jamesfutcher.com" u="1"/>
        <s v="David Hiller" u="1"/>
        <s v="Ashley Bolivar.com" u="1"/>
        <s v="marylenfashion" u="1"/>
        <s v="joseph fontaine" u="1"/>
        <s v="Sin City 702 Autos" u="1"/>
        <s v="Daniel Sloan" u="1"/>
        <s v="Anna Augustyniak" u="1"/>
        <s v="Novo Group LLC" u="1"/>
        <s v="Boxlink" u="1"/>
        <s v="Terence Twomlow" u="1"/>
        <s v="Artist Proof Collectiblog" u="1"/>
        <s v="Podiatry Post" u="1"/>
        <s v="Cedar Cottage Media" u="1"/>
        <s v="Jörg Nissen" u="1"/>
        <s v="deal-of-the-week" u="1"/>
        <s v="Beautiful Solutions" u="1"/>
        <s v="The Infinity Project" u="1"/>
        <s v="KWOMSIE JULIENNE" u="1"/>
        <s v="LiveAKing" u="1"/>
        <s v="CBDemons" u="1"/>
        <s v="JR Andrade" u="1"/>
        <s v="Vinylbonanza" u="1"/>
        <s v="Home Design Associates LLC" u="1"/>
        <s v="carl miller" u="1"/>
        <s v="Trading UK" u="1"/>
        <s v="ShopWiki Corp" u="1"/>
        <s v="Lushill Products" u="1"/>
        <s v="Valunomity Internet Services" u="1"/>
        <s v="Farsight" u="1"/>
        <s v="Partner Solutions Ltd" u="1"/>
        <s v="PlayingCardDB" u="1"/>
        <s v="Words &amp; Music" u="1"/>
        <s v="MastaMinds Inc." u="1"/>
        <s v="Self Connections" u="1"/>
        <s v="Agua-Luna" u="1"/>
        <s v="Writerparty" u="1"/>
        <s v="SmaltoWeb" u="1"/>
        <s v="Thomas J. Zjaba" u="1"/>
        <s v="Compare Console Prices" u="1"/>
        <s v="Amoy Kerr" u="1"/>
        <s v="alguemviu.com" u="1"/>
        <s v="James Buttery" u="1"/>
        <s v="Unique Techniques LLC" u="1"/>
        <s v="Magnus Eidså" u="1"/>
        <s v="M&amp;M Incorporated" u="1"/>
        <s v="Givenchy" u="1"/>
        <s v="Wicked 80s" u="1"/>
        <s v="Oliver Steinmetz" u="1"/>
        <s v="Intercommerce Korea co,. ltd." u="1"/>
        <s v="OffersBag" u="1"/>
        <s v="Martin Johansen" u="1"/>
        <s v="Health and Beauty" u="1"/>
        <s v="J Crossland" u="1"/>
        <s v="MangaSeller.com" u="1"/>
        <s v="Nicholas Pringle" u="1"/>
        <s v="RTBIE" u="1"/>
        <s v="Thomas Groves" u="1"/>
        <s v="angelo simula" u="1"/>
        <s v="Michael Bicknell" u="1"/>
        <s v="דג הזהב" u="1"/>
        <s v="Ricky Browne" u="1"/>
        <s v="Gaming Buddies" u="1"/>
        <s v="NATALIE DAWN" u="1"/>
        <s v="Travis Moise" u="1"/>
        <s v="TeaTree" u="1"/>
        <s v="kali domi" u="1"/>
        <s v="Miroslaw Marcinski" u="1"/>
        <s v="JangoSoft" u="1"/>
        <s v="Ryan Burke" u="1"/>
        <s v="קונים הכל ובזול" u="1"/>
        <s v="VIP Therapy Clinic" u="1"/>
        <s v="Potential Investments Ltd" u="1"/>
        <s v="Lost Wax Method" u="1"/>
        <s v="Charge Here Limited" u="1"/>
        <s v="Amy L Spisso" u="1"/>
        <s v="andreas grizanitis" u="1"/>
        <s v="AJU RAJ" u="1"/>
        <s v="Theodore Mazzei" u="1"/>
        <s v="TCTouch IT Solutions" u="1"/>
        <s v="Janean Wilson" u="1"/>
        <s v="BooshSports.com" u="1"/>
        <s v="Andreea Manea" u="1"/>
        <s v="J Wilson" u="1"/>
        <s v="Shola I Abidoye" u="1"/>
        <s v="Jacopo Mazzeo" u="1"/>
        <s v="Gitana" u="1"/>
        <s v="Sarah Gray" u="1"/>
        <s v="Jordan Chaney" u="1"/>
        <s v="Alijatoras.com" u="1"/>
        <s v="GRM Gaming" u="1"/>
        <s v="Brenda K Carter" u="1"/>
        <s v="Vince Tan" u="1"/>
        <s v="Andy Liversidge" u="1"/>
        <s v="HowCanILoseFat.US" u="1"/>
        <s v="Tuan Le" u="1"/>
        <s v="Jozef Szitas" u="1"/>
        <s v="Pete Freckelton" u="1"/>
        <s v="BECFIX IT SERVICES LTD" u="1"/>
        <s v="ePN QA Production Account" u="1"/>
        <s v="GetItNext" u="1"/>
        <s v="Lewis Steven" u="1"/>
        <s v="Nona DeSoysa" u="1"/>
        <s v="Just Win It UK" u="1"/>
        <s v="laurent jacquet" u="1"/>
        <s v="Heather Mckiel" u="1"/>
        <s v="ACH WEB ELECTRONIC SERVICES" u="1"/>
        <s v="anthony van der kraaij" u="1"/>
        <s v="Norbert Wolszlegier" u="1"/>
        <s v="Sean Boschetto" u="1"/>
        <s v="cristian ioana" u="1"/>
        <s v="whichonetochoose" u="1"/>
        <s v="Seamus Gleeson" u="1"/>
        <s v="Susan V. Lewis" u="1"/>
        <s v="Mark Whalin" u="1"/>
        <s v="Dine with Emma" u="1"/>
        <s v="Sav Technology Limited" u="1"/>
        <s v="Green Dragon PC" u="1"/>
        <s v="Midwest Internet Ventures" u="1"/>
        <s v="Makmalnet" u="1"/>
        <s v="binyamin arochas" u="1"/>
        <s v="kueber communications llc" u="1"/>
        <s v="Miel-manuka" u="1"/>
        <s v="Abdul musa" u="1"/>
        <s v="Marc Peterson" u="1"/>
        <s v="SARAH DAVIES" u="1"/>
        <s v="FindTheBest" u="1"/>
        <s v="badmintonbest" u="1"/>
        <s v="The Funky Cat" u="1"/>
        <s v="Ebuyshop.co" u="1"/>
        <s v="Paschalis I." u="1"/>
        <s v="Mohammed Saleem Khan" u="1"/>
        <s v="Reward King" u="1"/>
        <s v="Kol Torah Mcr" u="1"/>
        <s v="Silvio Dell'Acqua" u="1"/>
        <s v="INSTAGRIME" u="1"/>
        <s v="Tamicka Thomas" u="1"/>
        <s v="Motivational Blog" u="1"/>
        <s v="CBF Platforms Limited" u="1"/>
        <s v="Simon Crack" u="1"/>
        <s v="Abdul Haseeb" u="1"/>
        <s v="How To Coupon UK" u="1"/>
        <s v="Daniel Sandercock" u="1"/>
        <s v="Judy E Wert" u="1"/>
        <s v="sean baxter" u="1"/>
        <s v="Luke Clayton" u="1"/>
        <s v="antonella frau" u="1"/>
        <s v="Thronson Marketing" u="1"/>
        <s v="iamtall.co.uk" u="1"/>
        <s v="National Computer Repair" u="1"/>
        <s v="Ewen Chia" u="1"/>
        <s v="Elke Neher" u="1"/>
        <s v="Richard Bishop" u="1"/>
        <s v="Phillip Clerkin" u="1"/>
        <s v="Piyamon Wattanasilkul" u="1"/>
        <s v="Qurat Ulain" u="1"/>
        <s v="Frank Sawyer" u="1"/>
        <s v="Dean O'connell" u="1"/>
        <s v="BBS Services Limited" u="1"/>
        <s v="Chiajung Lin" u="1"/>
        <s v="CONKAV Limited" u="1"/>
        <s v="Dominic Wallis" u="1"/>
        <s v="Love That Glass" u="1"/>
        <s v="Enservio Marketplace" u="1"/>
        <s v="Marc Reinhard Skawran" u="1"/>
        <s v="Trusted J" u="1"/>
        <s v="Fighting For Fitness" u="1"/>
        <s v="Sig.na" u="1"/>
        <s v="Mostore" u="1"/>
        <s v="Imran Hussain" u="1"/>
        <s v="Riffat  Aslam" u="1"/>
        <s v="Top Gear Specials" u="1"/>
        <s v="gizmofaq" u="1"/>
        <s v="Orcins Media" u="1"/>
        <s v="Norman Apalis" u="1"/>
        <s v="Latino Music UK" u="1"/>
        <s v="Elwin Mendum" u="1"/>
        <s v="Josh Thomson" u="1"/>
        <s v="Marisa Drake" u="1"/>
        <s v="kodisellnet" u="1"/>
        <s v="York Interweb" u="1"/>
        <s v="WilL B fit Ltd" u="1"/>
        <s v="Electronic Frontier Foundation" u="1"/>
        <s v="isa waheed" u="1"/>
        <s v="Alan Price" u="1"/>
        <s v="PolskiAmazon" u="1"/>
        <s v="Rascal Equipment" u="1"/>
        <s v="Local B Directory" u="1"/>
        <s v="Martina Carter" u="1"/>
        <s v="NikaBleu Marketing LLC" u="1"/>
        <s v="FERIT" u="1"/>
        <s v="Foxstart" u="1"/>
        <s v="Ahmad Haider" u="1"/>
        <s v="GoodPrice" u="1"/>
        <s v="Bento Israel" u="1"/>
        <s v="Carsten Schröder Dienstleistungen" u="1"/>
        <s v="John Lee" u="1"/>
        <s v="Value Webs Ltd" u="1"/>
        <s v="Domingo Martínez" u="1"/>
        <s v="Matthias Herbert" u="1"/>
        <s v="Laker Sharville Ltd." u="1"/>
        <s v="Karolina Perlinska" u="1"/>
        <s v="Ryan Hepple" u="1"/>
        <s v="Bee-One UK LTD" u="1"/>
        <s v="Social Checkpoint" u="1"/>
        <s v="Derek Howe" u="1"/>
        <s v="Stuart Duxbury" u="1"/>
        <s v="Martyn Dipper" u="1"/>
        <s v="James Moreland" u="1"/>
        <s v="Panayiota Vassou" u="1"/>
        <s v="redditch rabbit" u="1"/>
        <s v="Edjin Mekibel" u="1"/>
        <s v="Alex Wendell" u="1"/>
        <s v="Mirago plc" u="1"/>
        <s v="Than Tun Win" u="1"/>
        <s v="Deal Curation" u="1"/>
        <s v="Photoprosfores" u="1"/>
        <s v="Redwells Creative Limited" u="1"/>
        <s v="Coaching Elites Trading" u="1"/>
        <s v="Alex Radcliffe" u="1"/>
        <s v="My Money System Ltd" u="1"/>
        <s v="Happy-Me Ltd" u="1"/>
        <s v="Bathrooms Made" u="1"/>
        <s v="Sotirios Gkliatis" u="1"/>
        <s v="Andrew Balto" u="1"/>
        <s v="Woman Living" u="1"/>
        <s v="Suhaimee Samae" u="1"/>
        <s v="Sana Lakhani" u="1"/>
        <s v="Rebate Blast, LLC" u="1"/>
        <s v="Australian Freebies" u="1"/>
        <s v="vu tran" u="1"/>
        <s v="Liam Platt" u="1"/>
        <s v="Mary Keeler" u="1"/>
        <s v="Cathryn McHugh" u="1"/>
        <s v="deltasolve limited" u="1"/>
        <s v="irdsi" u="1"/>
        <s v="Min Hein" u="1"/>
        <s v="jack foster" u="1"/>
        <s v="Nicholas Turner" u="1"/>
        <s v="CNC Marine" u="1"/>
        <s v="Richard Horler" u="1"/>
        <s v="Team Enterprise" u="1"/>
        <s v="Jane Maati Smith" u="1"/>
        <s v="Allan Rey Quintia" u="1"/>
        <s v="Earthimagic Technology Ltd" u="1"/>
        <s v="webwrk" u="1"/>
        <s v="Oren Holtzer" u="1"/>
        <s v="roi madmon" u="1"/>
        <s v="The Glitter Vixen" u="1"/>
        <s v="Verity Beard" u="1"/>
        <s v="Save &amp; Travel" u="1"/>
        <s v="Alex Rodrigues" u="1"/>
        <s v="Aportamedia Ltd" u="1"/>
        <s v="Prosperent, Inc" u="1"/>
        <s v="Alin Florin Floricica" u="1"/>
        <s v="corkle corks" u="1"/>
        <s v="Joshua Lister" u="1"/>
        <s v="SK" u="1"/>
        <s v="DoktorRok" u="1"/>
        <s v="SCS Books" u="1"/>
        <s v="Auctions Zone" u="1"/>
        <s v="Bodybuilding Voice" u="1"/>
        <s v="R&amp;R Digital Book Store" u="1"/>
        <s v="Ice concept" u="1"/>
        <s v="budget vakanties" u="1"/>
        <s v="Xavier Rogé Numista EIRL" u="1"/>
        <s v="X Diaz" u="1"/>
        <s v="Gad Hakimi" u="1"/>
        <s v="SolveForce.com" u="1"/>
        <s v="Zobi" u="1"/>
        <s v="shpetim hasa" u="1"/>
        <s v="SP Marketing LLC" u="1"/>
        <s v="Aereo Coffee Pty Ltd" u="1"/>
        <s v="Six Figure Mentors" u="1"/>
        <s v="Arndt Hochhaus &amp; Timo Wulf GbR." u="1"/>
        <s v="acedeals.com" u="1"/>
        <s v="HowToiDevice" u="1"/>
        <s v="ina plesca" u="1"/>
        <s v="Mikes wildlife garden" u="1"/>
        <s v="Roger Sandmeier" u="1"/>
        <s v="Gekko Digital Media" u="1"/>
        <s v="Martin Harwood" u="1"/>
        <s v="garnerbarro" u="1"/>
        <s v="Layne Scott Enterprises" u="1"/>
        <s v="Sylvain Sebastian Gosney" u="1"/>
        <s v="Symbaloo bv" u="1"/>
        <s v="City Website Design" u="1"/>
        <s v="vincenzo canforelli" u="1"/>
        <s v="CmediaV ltd" u="1"/>
        <s v="Morphity Ltd" u="1"/>
        <s v="Microcosm CC Ltd" u="1"/>
        <s v="Gary Owen" u="1"/>
        <s v="Kiwibeak.com" u="1"/>
        <s v="David Goodfellow" u="1"/>
        <s v="EnglishFriendlyJapan" u="1"/>
        <s v="vgbygg" u="1"/>
        <s v="Imagine DIY" u="1"/>
        <s v="BALLOUCH Mohamed" u="1"/>
        <s v="DIY n Crafts" u="1"/>
        <s v="RIYAS THOTTOLI" u="1"/>
        <s v="Thomas Moroder Consulting" u="1"/>
        <s v="kira sas" u="1"/>
        <s v="Coupon Cabin LLC" u="1"/>
        <s v="Project 3x Media" u="1"/>
        <s v="JUERGEN KUHLMANN" u="1"/>
        <s v="Anjani Square, Inc." u="1"/>
        <s v="Todd Matherne" u="1"/>
        <s v="Jennifer Clowes" u="1"/>
        <s v="ganavideojuegos.com" u="1"/>
        <s v="Artemis Internet Consultants" u="1"/>
        <s v="Helen Broadhurst" u="1"/>
        <s v="liat refaeli" u="1"/>
        <s v="Thang Nguyen" u="1"/>
        <s v="EuroShopper" u="1"/>
        <s v="ms n gibbons" u="1"/>
        <s v="Cangive" u="1"/>
        <s v="The Fashion Rose" u="1"/>
        <s v="Emanuele Bolognesi" u="1"/>
        <s v="Capital Raising Promotions" u="1"/>
        <s v="Joseph Sola" u="1"/>
        <s v="Sunshine Promotions" u="1"/>
        <s v="Karen Wiafe" u="1"/>
        <s v="Franco Frenette" u="1"/>
        <s v="Konstantinos Dimopoulos" u="1"/>
        <s v="Adam Jones" u="1"/>
        <s v="David Hilditch" u="1"/>
        <s v="Darren Cannizzo" u="1"/>
        <s v="backpackingtherockies.com" u="1"/>
        <s v="Mohamed El Aadmi" u="1"/>
        <s v="dannyglobalnetwork" u="1"/>
        <s v="Resources 4 Homeschoolers" u="1"/>
        <s v="Our Peaceful Planet" u="1"/>
        <s v="Cecilie Amalie Brevadt" u="1"/>
        <s v="hbtronix" u="1"/>
        <s v="Elwin Lawson" u="1"/>
        <s v="Music, Cd's, music" u="1"/>
        <s v="Christopher De La Rosa" u="1"/>
        <s v="Kurt Kalata" u="1"/>
        <s v="searchwebprices" u="1"/>
        <s v="Parts Gateway Ltd" u="1"/>
        <s v="Gardners" u="1"/>
        <s v="Keith R Marvin" u="1"/>
        <s v="Arabic Keyboard" u="1"/>
        <s v="Media Titan, Inc." u="1"/>
        <s v="Comp X" u="1"/>
        <s v="Christine Ceuppens" u="1"/>
        <s v="Russell Harold Bennett, Jr." u="1"/>
        <s v="Allan F Wright" u="1"/>
        <s v="TheCovenantTeamGlobalNaturalHealthandBeauty" u="1"/>
        <s v="Milena Kolarova" u="1"/>
        <s v="Keith Mitchel Nederhoed" u="1"/>
        <s v="Prashant Gurung" u="1"/>
        <s v="NoEmptyCart" u="1"/>
        <s v="Tony O'Carroll" u="1"/>
        <s v="anthony zysblat" u="1"/>
        <s v="Shiv Rampal" u="1"/>
        <s v="FlaggyOnline" u="1"/>
        <s v="Segedi" u="1"/>
        <s v="Svetlana Zdanchuk" u="1"/>
        <s v="Geoffrey King" u="1"/>
        <s v="Plumb trade Direct" u="1"/>
        <s v="classic strings guitars" u="1"/>
        <s v="Tom Kazas" u="1"/>
        <s v="4 Fun Cycles" u="1"/>
        <s v="Touslesprix.com" u="1"/>
        <s v="Stephen Tierney" u="1"/>
        <s v="Pocket Full Of Buttons" u="1"/>
        <s v="fashionestz" u="1"/>
        <s v="tom Woodhouse" u="1"/>
        <s v="The Pink Spider" u="1"/>
        <s v="refaat Aitta" u="1"/>
        <s v="Charity Harrison" u="1"/>
        <s v="Carlie photography" u="1"/>
        <s v="Richard Belle" u="1"/>
        <s v="Lawrence R Goodhue II" u="1"/>
        <s v="BubbleNut" u="1"/>
        <s v="Nick Throlson" u="1"/>
        <s v="Amin Maymoon" u="1"/>
        <s v="Pilar Vidal Sánchez" u="1"/>
        <s v="Gabrielle Lea" u="1"/>
        <s v="Vowcher" u="1"/>
        <s v="Corvus Digital Corp" u="1"/>
        <s v="Helder Varela" u="1"/>
        <s v="Terry Shuttleworth" u="1"/>
        <s v="Adam Redfern" u="1"/>
        <s v="Statue Forum" u="1"/>
        <s v="Arcade Heroes" u="1"/>
        <s v="Greentechsocial" u="1"/>
        <s v="secret searcher" u="1"/>
        <s v="126437678549" u="1"/>
        <s v="Dr Bios Computer Services" u="1"/>
        <s v="Collette Jones" u="1"/>
        <s v="ad network" u="1"/>
        <s v="Haroon Khan" u="1"/>
        <s v="Plastering Books" u="1"/>
        <s v="Kurt Schmitt" u="1"/>
        <s v="Tiago Faustino" u="1"/>
        <s v="Beyond The Bathroom Scale" u="1"/>
        <s v="Buzztime" u="1"/>
        <s v="Quick Deals Direct Ltd" u="1"/>
        <s v="iShip Buy Pack and Ship sarl" u="1"/>
        <s v="Peter Li" u="1"/>
        <s v="BBMA" u="1"/>
        <s v="Digital Shore LLC" u="1"/>
        <s v="Evangelos Zaronakis" u="1"/>
        <s v="Tyrer Co" u="1"/>
        <s v="mehmet aydin" u="1"/>
        <s v="raja khan" u="1"/>
        <s v="Couponers all year deals" u="1"/>
        <s v="devonbuy.com" u="1"/>
        <s v="ben nachmani" u="1"/>
        <s v="jan Zaoral" u="1"/>
        <s v="Yan Nan LIU" u="1"/>
        <s v="Shakeeya fox" u="1"/>
        <s v="whatsnew" u="1"/>
        <s v="Marçal Ramos" u="1"/>
        <s v="SparkleOnFilm" u="1"/>
        <s v="ShopAtMain.com" u="1"/>
        <s v="Suzanne Lackenby" u="1"/>
        <s v="Illuminosity LLC" u="1"/>
        <s v="VERA CONSULTING" u="1"/>
        <s v="weedesign" u="1"/>
        <s v="Drew Shamrock" u="1"/>
        <s v="poundoutletltd" u="1"/>
        <s v="Werner Rosemann" u="1"/>
        <s v="Robert Pritchard" u="1"/>
        <s v="Vector Auto Works" u="1"/>
        <s v="This Might Be A Wiki" u="1"/>
        <s v="Miguel Costa" u="1"/>
        <s v="Cord Pack" u="1"/>
        <s v="Malungelo Zwane" u="1"/>
        <s v="newbold stress relief" u="1"/>
        <s v="cocotown" u="1"/>
        <s v="Fay Carrier" u="1"/>
        <s v="Sharingpet" u="1"/>
        <s v="Shawn Hanks" u="1"/>
        <s v="DiscountMemory" u="1"/>
        <s v="Bizstice Industries" u="1"/>
        <s v="Alex Steel" u="1"/>
        <s v="BetEngineer" u="1"/>
        <s v="Ninna Zedman" u="1"/>
        <s v="Hooniverse" u="1"/>
        <s v="ben popavach" u="1"/>
        <s v="CGM Int Properties, LLC" u="1"/>
        <s v="Robert Dinc" u="1"/>
        <s v="Eleczoo.com" u="1"/>
        <s v="LondonVisions" u="1"/>
        <s v="Stealth Camping" u="1"/>
        <s v="Temporal Sales" u="1"/>
        <s v="NeuroNootropic" u="1"/>
        <s v="feed the grid pty ltd" u="1"/>
        <s v="Beauty Best Friend" u="1"/>
        <s v="Alexander Clevering" u="1"/>
        <s v="buypckeys.com" u="1"/>
        <s v="BGTI GROUP LLC" u="1"/>
        <s v="Theresa Hannah" u="1"/>
        <s v="Where Why When" u="1"/>
        <s v="Eric Doers" u="1"/>
        <s v="Irving Tsai" u="1"/>
        <s v="Whizguide Media Limited" u="1"/>
        <s v="Lee Thomas" u="1"/>
        <s v="claire marshall" u="1"/>
        <s v="MunchWeb" u="1"/>
        <s v="Kirt Germond" u="1"/>
        <s v="Francesca Rossi" u="1"/>
        <s v="SearchNYApartments" u="1"/>
        <s v="bookingcorfu" u="1"/>
        <s v="Wize Technologies Inc." u="1"/>
        <s v="Kniyonet" u="1"/>
        <s v="NeuroEducation" u="1"/>
        <s v="Speed of Light P/L" u="1"/>
        <s v="semih noyan" u="1"/>
        <s v="Laptop Battery" u="1"/>
        <s v="Reborn Creative" u="1"/>
        <s v="VegetableGardenPlot.com" u="1"/>
        <s v="Joseph Gourvenec" u="1"/>
        <s v="Emil Millan de la Oliva" u="1"/>
        <s v="Tommy Isacs" u="1"/>
        <s v="unboxing 2808" u="1"/>
        <s v="MKN FBPages" u="1"/>
        <s v="Russelation" u="1"/>
        <s v="Donald R Millirones" u="1"/>
        <s v="Mikko Petteri Lahtinen" u="1"/>
        <s v="PerfectAds" u="1"/>
        <s v="Steve Wydro" u="1"/>
        <s v="Super Awesome Fun Store Incorporated" u="1"/>
        <s v="Ramiro Gomez" u="1"/>
        <s v="Wevu Limited" u="1"/>
        <s v="BENIGNO HERRERA" u="1"/>
        <s v="Ishaan Gupta" u="1"/>
        <s v="chadeddy.com" u="1"/>
        <s v="Michel Asker Nordmark" u="1"/>
        <s v="michael BARGIL" u="1"/>
        <s v="Mark Charrington" u="1"/>
        <s v="Elk Creek Consultants, Inc." u="1"/>
        <s v="Mark Swift" u="1"/>
        <s v="Damien Boiteux" u="1"/>
        <s v="Stephen Appleby" u="1"/>
        <s v="Steve A Montgomery.com" u="1"/>
        <s v="Humraj Singh Padan" u="1"/>
        <s v="dave melvile" u="1"/>
        <s v="vi kvinner" u="1"/>
        <s v="Adrian Gherghisan" u="1"/>
        <s v="Fishing Tackle Hut Ltd" u="1"/>
        <s v="D. A. Sweigart" u="1"/>
        <s v="Duane Odlum" u="1"/>
        <s v="coolhotsellers" u="1"/>
        <s v="StockLevel Inc." u="1"/>
        <s v="Adam Ridgley" u="1"/>
        <s v="Monroe Maria" u="1"/>
        <s v="Anthony" u="1"/>
        <s v="Kris Verle" u="1"/>
        <s v="LivingTree Solutions" u="1"/>
        <s v="Nick Gough" u="1"/>
        <s v="Douglas Hunt" u="1"/>
        <s v="Samuel Anane" u="1"/>
        <s v="IT NEST UK" u="1"/>
        <s v="Marco Fulghesu" u="1"/>
        <s v="Mile High Management Investments" u="1"/>
        <s v="Jonathan Brown" u="1"/>
        <s v="_x001a__x001a__x001a__x001a__x001a_ _x001a__x001a__x001a_ _x001a__x001a__x001a__x001a__x001a_" u="1"/>
        <s v="gloves kitchen shack" u="1"/>
        <s v="TLG Services" u="1"/>
        <s v="luke wallington" u="1"/>
        <s v="idoshopping" u="1"/>
        <s v="Zawar Sheikh" u="1"/>
        <s v="Warrys akadiri" u="1"/>
        <s v="ChipperBiz ChipperBiz" u="1"/>
        <s v="PROVERBIUM Kazimierz Matan" u="1"/>
        <s v="amsoil" u="1"/>
        <s v="ticketstoglobal.co.uk" u="1"/>
        <s v="Yubab" u="1"/>
        <s v="zuunka" u="1"/>
        <s v="Ken Boyle" u="1"/>
        <s v="Kyle L Gordon" u="1"/>
        <s v="Sandcastle Holidays" u="1"/>
        <s v="Stuart Thomas" u="1"/>
        <s v="George DeCarlo" u="1"/>
        <s v="Pawel Sluszko" u="1"/>
        <s v="Infopedia Technologies" u="1"/>
        <s v="Ed Brater" u="1"/>
        <s v="Chris Cooter" u="1"/>
        <s v="Mario Fischer" u="1"/>
        <s v="Leon Bartropp Carper" u="1"/>
        <s v="IMEX Venture Partners, LLC" u="1"/>
        <s v="PrintFromVintage" u="1"/>
        <s v="AllYourShoppingSpree" u="1"/>
        <s v="Cheap laptops and tablets" u="1"/>
        <s v="Peschel.IT" u="1"/>
        <s v="UpTempoAir.com" u="1"/>
        <s v="Moingt Jean - B" u="1"/>
        <s v="Stephane Boucher" u="1"/>
        <s v="Ian Buchanan Smith" u="1"/>
        <s v="Soundbook" u="1"/>
        <s v="curtisshop" u="1"/>
        <s v="Hiten Hirani" u="1"/>
        <s v="Automobile MD" u="1"/>
        <s v="individaul" u="1"/>
        <s v="1914ironcross" u="1"/>
        <s v="Gary Sneddon" u="1"/>
        <s v="Andrew Thomas" u="1"/>
        <s v="Budget Solutions" u="1"/>
        <s v="Aires Loutsaris" u="1"/>
        <s v="Joseph Katz" u="1"/>
        <s v="JMV Ventures Inc" u="1"/>
        <s v="Jos� Lima" u="1"/>
        <s v="Eden Oreus" u="1"/>
        <s v="Digisources" u="1"/>
        <s v="SpicyMalagueta.com" u="1"/>
        <s v="treasures-4-u-2-day" u="1"/>
        <s v="TEQUILA" u="1"/>
        <s v="I Blog and You?" u="1"/>
        <s v="The Classic Beetle" u="1"/>
        <s v="Amaan Khan" u="1"/>
        <s v="Christopher Lier" u="1"/>
        <s v="Nick Muir" u="1"/>
        <s v="Frank L Froggatt II" u="1"/>
        <s v="Holger Speth" u="1"/>
        <s v="Jeff Capron Inc." u="1"/>
        <s v="Energy Garden" u="1"/>
        <s v="mychesterfieldsofa.com" u="1"/>
        <s v="Fred Morton" u="1"/>
        <s v="Raman Jairath" u="1"/>
        <s v="Russell Blackwell" u="1"/>
        <s v="Tommy Gordon" u="1"/>
        <s v="mihaela dobrescu" u="1"/>
        <s v="Namo Hame-ungkura" u="1"/>
        <s v="RPM Servers" u="1"/>
        <s v="moses makumbi" u="1"/>
        <s v="Chimpare.com" u="1"/>
        <s v="John Erivona" u="1"/>
        <s v="Eurobricks.com" u="1"/>
        <s v="Bargains Galore" u="1"/>
        <s v="John Moss" u="1"/>
        <s v="Kennan's store" u="1"/>
        <s v="Link Promotions" u="1"/>
        <s v="finishing.com Inc." u="1"/>
        <s v="tavi reiven" u="1"/>
        <s v="Alberto Ogoy" u="1"/>
        <s v="James Bicknell" u="1"/>
        <s v="Pedro Gon鏰lo Ramos Anast醕io" u="1"/>
        <s v="INM" u="1"/>
        <s v="Oded Farkash" u="1"/>
        <s v="BuyFashion.org" u="1"/>
        <s v="Kimberly Darwin" u="1"/>
        <s v="Goodeye Goodbuy Sales, LLC" u="1"/>
        <s v="Dealsoff" u="1"/>
        <s v="Masons" u="1"/>
        <s v="zimutah" u="1"/>
        <s v="James H Alexander" u="1"/>
        <s v="Freebitcoin" u="1"/>
        <s v="Michael Rushton" u="1"/>
        <s v="Jill Willmers" u="1"/>
        <s v="It fix" u="1"/>
        <s v="Robert Gibson" u="1"/>
        <s v="r price" u="1"/>
        <s v="Rjd Advertising" u="1"/>
        <s v="Ross Chapman" u="1"/>
        <s v="Rated Sellers" u="1"/>
        <s v="Go Packaging Products" u="1"/>
        <s v="Daniel Harding" u="1"/>
        <s v="neophytos dritsas" u="1"/>
        <s v="Polo's Systems" u="1"/>
        <s v="The Chow Collection" u="1"/>
        <s v="Absolute Web Hosting and Design, LLC" u="1"/>
        <s v="Arthony Integrated Services" u="1"/>
        <s v="Sozo Massage Works" u="1"/>
        <s v="finest" u="1"/>
        <s v="Doug Cox" u="1"/>
        <s v="Nadja Piechot" u="1"/>
        <s v="Bayoftreasures" u="1"/>
        <s v="Edgars Avotins" u="1"/>
        <s v="woopshop" u="1"/>
        <s v="bale junior" u="1"/>
        <s v="DCB Technologies, Inc" u="1"/>
        <s v="Drew Robey" u="1"/>
        <s v="Garry Robinson" u="1"/>
        <s v="The click expert" u="1"/>
        <s v="Xgen" u="1"/>
        <s v="Val Charman" u="1"/>
        <s v="SuperMedia LLC" u="1"/>
        <s v="Bill Comes Less" u="1"/>
        <s v="Red House Consultancy Services Ltd" u="1"/>
        <s v="hotgamesnews" u="1"/>
        <s v="Nashid Abdul Rahmaan" u="1"/>
        <s v="Open Roleplaying Community Edinburgh" u="1"/>
        <s v="Liran Zamir" u="1"/>
        <s v="Juhász Zoltán" u="1"/>
        <s v="Beyond The Mundane" u="1"/>
        <s v="ru se" u="1"/>
        <s v="earnathew" u="1"/>
        <s v="Carl Coombes" u="1"/>
        <s v="Innovar Sign and Design Ltd" u="1"/>
        <s v="gavlaa ltd" u="1"/>
        <s v="AF IT &amp; ADSENSE" u="1"/>
        <s v="Natural Beauty Rocks" u="1"/>
        <s v="Eric Gold" u="1"/>
        <s v="Michael Harrison" u="1"/>
        <s v="Isa Ajaz" u="1"/>
        <s v="TamiyaBase.com" u="1"/>
        <s v="alan william bamber" u="1"/>
        <s v="fresh90s" u="1"/>
        <s v="Adam Bigham" u="1"/>
        <s v="Kamuran Aydin" u="1"/>
        <s v="Farhad Ahmed" u="1"/>
        <s v="Darren Robinsen" u="1"/>
        <s v="JustCollegeSports.com" u="1"/>
        <s v="BCNG" u="1"/>
        <s v="lew joe" u="1"/>
        <s v="DoaDesign" u="1"/>
        <s v="Sumo Digital Media" u="1"/>
        <s v="Natalie Raines" u="1"/>
        <s v="Lunchbox World" u="1"/>
        <s v="Tobi Sloley" u="1"/>
        <s v="insane gaming and accessories" u="1"/>
        <s v="Halloween Decoration" u="1"/>
        <s v="Zapprr" u="1"/>
        <s v="ioffer.gr" u="1"/>
        <s v="yahn van haver" u="1"/>
        <s v="The Nordic Lands" u="1"/>
        <s v="jamie cairns" u="1"/>
        <s v="Suzanne Prochaska, llc" u="1"/>
        <s v="Mountain Peak Solutions" u="1"/>
        <s v="Allt För Musik &amp; Personal Blog" u="1"/>
        <s v="Mohamed Isse" u="1"/>
        <s v="Steve Northwood" u="1"/>
        <s v="Vitali Mogilevsky" u="1"/>
        <s v="Anna Gostkowska" u="1"/>
        <s v="Robert Bradley" u="1"/>
        <s v="Pulse Corporation Ltd" u="1"/>
        <s v="Barking Nights" u="1"/>
        <s v="YoBeatMaker" u="1"/>
        <s v="Coin gallery" u="1"/>
        <s v="Tony Ngo" u="1"/>
        <s v="TabloidJunk" u="1"/>
        <s v="Ian Springham" u="1"/>
        <s v="Nathan Buckley" u="1"/>
        <s v="Paul Simpson" u="1"/>
        <s v="Richard Copeman" u="1"/>
        <s v="Sieglinde Grunwald" u="1"/>
        <s v="Robert Dennis" u="1"/>
        <s v="BlakeLambert.com" u="1"/>
        <s v="Sattoosun" u="1"/>
        <s v="Nick Crighton" u="1"/>
        <s v="Louise Thacker" u="1"/>
        <s v="Clarksville Business Center" u="1"/>
        <s v="btobey.com" u="1"/>
        <s v="Joseph Bassalian" u="1"/>
        <s v="cw affiliate pte ltd" u="1"/>
        <s v="jose manuel ordo馿z barranco" u="1"/>
        <s v="Korte-EDV Internetmarketing &amp; Vertrieb" u="1"/>
        <s v="Saima Islam" u="1"/>
        <s v="Retail Discount" u="1"/>
        <s v="Gunter Assocites" u="1"/>
        <s v="Istocat" u="1"/>
        <s v="Mark Daws" u="1"/>
        <s v="Antonio Macias" u="1"/>
        <s v="haim hason" u="1"/>
        <s v="Upcycled Baby Clothes" u="1"/>
        <s v="Tamas Sztanko" u="1"/>
        <s v="Results Overhead" u="1"/>
        <s v="Suhail Mahmood" u="1"/>
        <s v="David Allouch" u="1"/>
        <s v="jrbooksuk.com" u="1"/>
        <s v="legrove trader" u="1"/>
        <s v="Goliath Footwear Ltd" u="1"/>
        <s v="Victor PETEL" u="1"/>
        <s v="bannke.co.uk" u="1"/>
        <s v="RandyTurpin.net" u="1"/>
        <s v="http://www.shopcade.com" u="1"/>
        <s v="antiques collectable and vintage wear" u="1"/>
        <s v="Particular" u="1"/>
        <s v="Sven Denkert" u="1"/>
        <s v="Randall Roper" u="1"/>
        <s v="JMACofNH" u="1"/>
        <s v="Britbangla Jobs Limited" u="1"/>
        <s v="Harveson Co." u="1"/>
        <s v="Paul's Emporium" u="1"/>
        <s v="Woodcourt Productions" u="1"/>
        <s v="Michelle Gage" u="1"/>
        <s v="Alex Hlinski" u="1"/>
        <s v="How to build plans" u="1"/>
        <s v="life style dynasty ltd" u="1"/>
        <s v="Gideanet" u="1"/>
        <s v="Beth Coundley" u="1"/>
        <s v="paul charalambous" u="1"/>
        <s v="doublebass-solo" u="1"/>
        <s v="li jing" u="1"/>
        <s v="Steve Ware" u="1"/>
        <s v="Anxer.net" u="1"/>
        <s v="virendra patel" u="1"/>
        <s v="Armen Avetisyan" u="1"/>
        <s v="Anda Bialkovska" u="1"/>
        <s v="www.LoveThatKimchi.com" u="1"/>
        <s v="jayesh prabhakar mayekar" u="1"/>
        <s v="SolucionesCDI" u="1"/>
        <s v="National Hifi" u="1"/>
        <s v="Butterfly Supply" u="1"/>
        <s v="Best Candle Making Kits" u="1"/>
        <s v="Chic Colleen" u="1"/>
        <s v="Moataz Ayman" u="1"/>
        <s v="A&amp;A Handpiece Service Center" u="1"/>
        <s v="Online Shopping Comparison" u="1"/>
        <s v="Jiawen Zhang" u="1"/>
        <s v="Rachael Datiles" u="1"/>
        <s v="Jeff Husband" u="1"/>
        <s v="Kamrul Hussein" u="1"/>
        <s v="Ou trouver / Ou acheter" u="1"/>
        <s v="Sophie Bennett" u="1"/>
        <s v="Jonnalyn Malli" u="1"/>
        <s v="BikeAds" u="1"/>
        <s v="Stefan Manninen" u="1"/>
        <s v="Sarretr Williams" u="1"/>
        <s v="Akhtar-cs" u="1"/>
        <s v="Find Antique Rings" u="1"/>
        <s v="serhat kaysi" u="1"/>
        <s v="Jade Cassertria" u="1"/>
        <s v="Peglitto Philogene" u="1"/>
        <s v="ruth davis" u="1"/>
        <s v="John Radler" u="1"/>
        <s v="Linda Kelly" u="1"/>
        <s v="thomas sperry" u="1"/>
        <s v="De Vries Parket" u="1"/>
        <s v="ducoin" u="1"/>
        <s v="myhealthforcheaper" u="1"/>
        <s v="Outlines" u="1"/>
        <s v="Amir mazumder" u="1"/>
        <s v="CLINTON WALKER" u="1"/>
        <s v="Jeff Cutter" u="1"/>
        <s v="Used apple products uk" u="1"/>
        <s v="SALES LOOP" u="1"/>
        <s v="CITYCLUB" u="1"/>
        <s v="Indigo Michael" u="1"/>
        <s v="TruckerAds.com" u="1"/>
        <s v="dirtboxes.co.uk" u="1"/>
        <s v="ukonlineretailers" u="1"/>
        <s v="Ionela Stoica" u="1"/>
        <s v="Timothy McCulloch" u="1"/>
        <s v="ethan Wyrill" u="1"/>
        <s v="smwebone" u="1"/>
        <s v="Miss Ijaz" u="1"/>
        <s v="John Poetzel" u="1"/>
        <s v="ZeFrankz" u="1"/>
        <s v="Leonid Guzun" u="1"/>
        <s v="adrian tilley" u="1"/>
        <s v="CAPELL GABRIEL" u="1"/>
        <s v="Ray Alan" u="1"/>
        <s v="Global" u="1"/>
        <s v="sayyaad" u="1"/>
        <s v="Darren Lintern" u="1"/>
        <s v="Sola Shogunwa" u="1"/>
        <s v="Bron's T-Shirts" u="1"/>
        <s v="UKLegacy" u="1"/>
        <s v="Torsten Altnickel" u="1"/>
        <s v="Germany-Rus.Net" u="1"/>
        <s v="Jarret Michael Cade" u="1"/>
        <s v="Aniwaa" u="1"/>
        <s v="Anna Barba Calvo" u="1"/>
        <s v="Jennifer Kagan" u="1"/>
        <s v="Mejores Inventos" u="1"/>
        <s v="Samuel Korff" u="1"/>
        <s v="daniel szprengiel" u="1"/>
        <s v="Discounted Protein Supplements" u="1"/>
        <s v="Kuplu-Internet" u="1"/>
        <s v="zoucky" u="1"/>
        <s v="Nathan Elliott" u="1"/>
        <s v="shamila  saleem" u="1"/>
        <s v="Michael Bradley" u="1"/>
        <s v="LilBit Of Everything" u="1"/>
        <s v="Philip Mason" u="1"/>
        <s v="Graphics  Tools" u="1"/>
        <s v="Amarcord Media Ltd" u="1"/>
        <s v="Stefanie von Behren" u="1"/>
        <s v="Vettecave727" u="1"/>
        <s v="GiftIdeaCenter.com, Inc." u="1"/>
        <s v="Dilwar Enterprise" u="1"/>
        <s v="Valeriy Zajtsev" u="1"/>
        <s v="Marian Kralinsky" u="1"/>
        <s v="FIFA 24/7" u="1"/>
        <s v="COFFRE A BD" u="1"/>
        <s v="lizzie fitzpatrick" u="1"/>
        <s v="247Commerce Limited" u="1"/>
        <s v="Cherrice Stringfellow" u="1"/>
        <s v="Faredin Agaj" u="1"/>
        <s v="Devin T. Williams" u="1"/>
        <s v="Cembsoft" u="1"/>
        <s v="M Connect" u="1"/>
        <s v="Brad Casto" u="1"/>
        <s v="Qin Guoqaing" u="1"/>
        <s v="Kerry Leonard" u="1"/>
        <s v="Don monuments" u="1"/>
        <s v="adi shay" u="1"/>
        <s v="Benjamin Chapi" u="1"/>
        <s v="ALI traders llc" u="1"/>
        <s v="7879 Media" u="1"/>
        <s v="Walid Gedi" u="1"/>
        <s v="G.O.G.V" u="1"/>
        <s v="Route 66 Search" u="1"/>
        <s v="Carl Chipperfield" u="1"/>
        <s v="Eric Aristidou" u="1"/>
        <s v="CodiceSconti.it" u="1"/>
        <s v="VG Web Media" u="1"/>
        <s v="Diary of a First Child" u="1"/>
        <s v="Marcus Stokes" u="1"/>
        <s v="Andreas Lepsuch" u="1"/>
        <s v="Michael Petersen" u="1"/>
        <s v="Data Marketing Service UG (haftungsbeschränkt)  - Autobing.de" u="1"/>
        <s v="Taner Beidoglu" u="1"/>
        <s v="jodie mccarthy" u="1"/>
        <s v="Slap the Penguin" u="1"/>
        <s v="Vings Croft trade" u="1"/>
        <s v="Dealparks" u="1"/>
        <s v="FindaFurby" u="1"/>
        <s v="Sewu Trader" u="1"/>
        <s v="1kcamper" u="1"/>
        <s v="Fashiolista" u="1"/>
        <s v="USHOPS motore" u="1"/>
        <s v="Hector Holguin" u="1"/>
        <s v="ClassicURL.com" u="1"/>
        <s v="Daneger And Stacey" u="1"/>
        <s v="Graham Burgess" u="1"/>
        <s v="Birnenbaum" u="1"/>
        <s v="Platinum Services" u="1"/>
        <s v="Lunchtime Office Catering Co. Ltd." u="1"/>
        <s v="Avipc" u="1"/>
        <s v="eden mona" u="1"/>
        <s v="GONEN.LTD" u="1"/>
        <s v="Jaguar XK8 and XKR Parts" u="1"/>
        <s v="CellSolo" u="1"/>
        <s v="CreativePulses.nl" u="1"/>
        <s v="Yarin Izak" u="1"/>
        <s v="mynul islam" u="1"/>
        <s v="Gavin Argent" u="1"/>
        <s v="Dario Frankie" u="1"/>
        <s v="Atesites Tecnologia e Informatica ltda" u="1"/>
        <s v="Sounds2Buy" u="1"/>
        <s v="Prime Shopping Deals" u="1"/>
        <s v="Teamateshop" u="1"/>
        <s v="Amish Vanjaria" u="1"/>
        <s v="Caroline daniels" u="1"/>
        <s v="Titting about with tech" u="1"/>
        <s v="Remixad" u="1"/>
        <s v="Delroy Campbell" u="1"/>
        <s v="Valdo Guimaraes" u="1"/>
        <s v="James R.Robinson" u="1"/>
        <s v="Yeo Chin Meng" u="1"/>
        <s v="Peter Mears" u="1"/>
        <s v="Craig Townley" u="1"/>
        <s v="Steave Messina (the12volt.com)" u="1"/>
        <s v="Thane Engineering Support Services CC" u="1"/>
        <s v="Jonathan Hester" u="1"/>
        <s v="Maaike" u="1"/>
        <s v="Wood B Nice" u="1"/>
        <s v="Jasbir Khanna" u="1"/>
        <s v="Karel Kapteyn" u="1"/>
        <s v="Kevin Stevenson" u="1"/>
        <s v="Bruce Clifton" u="1"/>
        <s v="Land Roamer Devon" u="1"/>
        <s v="Deekstar.com" u="1"/>
        <s v="Boxing gloves and pads" u="1"/>
        <s v="Almog Mercer" u="1"/>
        <s v="Yaakov Triki" u="1"/>
        <s v="Andrea Pallotta" u="1"/>
        <s v="Kyle K" u="1"/>
        <s v="Nextrade Marketing Corp" u="1"/>
        <s v="DMTO" u="1"/>
        <s v="blogush" u="1"/>
        <s v="EVA Media" u="1"/>
        <s v="Texas Trading Card Company" u="1"/>
        <s v="Wely" u="1"/>
        <s v="yossi bezalel" u="1"/>
        <s v="Yechezkiel Tenenbaum" u="1"/>
        <s v="Sammy Cole" u="1"/>
        <s v="thecareercafe.co.uk" u="1"/>
        <s v="Hatay Guide" u="1"/>
        <s v="Hareth Hadrani" u="1"/>
        <s v="Brian W Keis" u="1"/>
        <s v="sIMon" u="1"/>
        <s v="Orly Braun Mazor" u="1"/>
        <s v="Emilia Mascali" u="1"/>
        <s v="Where Did U Get That" u="1"/>
        <s v="Bits and Pieces Derry" u="1"/>
        <s v="geegeetec" u="1"/>
        <s v="The Magnum Companies Inc" u="1"/>
        <s v="Darren Burn" u="1"/>
        <s v="Berry Chic Interiors" u="1"/>
        <s v="smoolutions web service" u="1"/>
        <s v="yaniv arbiv" u="1"/>
        <s v="HitechStore" u="1"/>
        <s v="HockeyDraftCentral.com" u="1"/>
        <s v="knightowlz photography" u="1"/>
        <s v="Rodney Allen Favors" u="1"/>
        <s v="Tina Wang" u="1"/>
        <s v="Ryan Harris" u="1"/>
        <s v="s churchill" u="1"/>
        <s v="Reyesdelchollo" u="1"/>
        <s v="ubcar" u="1"/>
        <s v="jamail Akhtar" u="1"/>
        <s v="YApee" u="1"/>
        <s v="Jonathan Graham Ross" u="1"/>
        <s v="Emil Peterson" u="1"/>
        <s v="Giangiuseppe Cassone" u="1"/>
        <s v="garret nick" u="1"/>
        <s v="cybercreations" u="1"/>
        <s v="ADEBAYO OYINLOYE" u="1"/>
        <s v="Laamash Lumited" u="1"/>
        <s v="Robert E Oakley" u="1"/>
        <s v="Juan Manuel Gomez Lopez" u="1"/>
        <s v="Axel LTD. Co._x001a_dba Smartphone Experts" u="1"/>
        <s v="all4charities and Good Causes Limited" u="1"/>
        <s v="Dean Smullen" u="1"/>
        <s v="Live at your local" u="1"/>
        <s v="Scott Jackson" u="1"/>
        <s v="jean-paul Eschlimann" u="1"/>
        <s v="leon ramsden" u="1"/>
        <s v="10jconway" u="1"/>
        <s v="Jan Smehil" u="1"/>
        <s v="Jingbang Intl" u="1"/>
        <s v="72mm, Inc." u="1"/>
        <s v="YieldBuild" u="1"/>
        <s v="David Spencer" u="1"/>
        <s v="Gerald McGinness" u="1"/>
        <s v="http://www.squidoo.com/best-smart-phones-for-you" u="1"/>
        <s v="WiFi-Texas.com Inc" u="1"/>
        <s v="Rolando Almaguer Jr" u="1"/>
        <s v="Richard gilbert" u="1"/>
        <s v="Hand Me Down Baby Shop" u="1"/>
        <s v="Integral Technologies, Inc. D.B,A. BigCrumbs.com" u="1"/>
        <s v="IdealUdeal LLC" u="1"/>
        <s v="Detlef C Warnke" u="1"/>
        <s v="OmniVision Media, LLC" u="1"/>
        <s v="Geekzarre" u="1"/>
        <s v="Hannah Nicholas" u="1"/>
        <s v="Optimo Ltd" u="1"/>
        <s v="Alex Hamilton" u="1"/>
        <s v="Ben Ellis" u="1"/>
        <s v="AlphaSmith" u="1"/>
        <s v="ChipTalk.net" u="1"/>
        <s v="jordan anderson" u="1"/>
        <s v="Martin Gauthier" u="1"/>
        <s v="Sugar Coding Limited" u="1"/>
        <s v="imi" u="1"/>
        <s v="Phwa Wei Yang" u="1"/>
        <s v=" Vidgator Ltd." u="1"/>
        <s v="Techsavvystuff" u="1"/>
        <s v="Quest Directories" u="1"/>
        <s v="shady" u="1"/>
        <s v="baby land" u="1"/>
        <s v="Uk Discount Codes" u="1"/>
        <s v="LanguageCourse S.L." u="1"/>
        <s v="Benjamin J Heckendorn" u="1"/>
        <s v="DIY Butcher" u="1"/>
        <s v="Digital Products" u="1"/>
        <s v="Centre Stage - The Hire Venue" u="1"/>
        <s v="HD-Tvizle" u="1"/>
        <s v="Darren Kane" u="1"/>
        <s v="Unister GmbH" u="1"/>
        <s v="Dora Christofi" u="1"/>
        <s v="Polly Frances Elizabeth" u="1"/>
        <s v="Thabo Moremi" u="1"/>
        <s v="Darren Walsh" u="1"/>
        <s v="Mark Norton" u="1"/>
        <s v="Capital Hosting" u="1"/>
        <s v="guitar cheshire" u="1"/>
        <s v="Daniel Salvatierra Ruiz" u="1"/>
        <s v="Ievgen Ievtushevskyi" u="1"/>
        <s v="marceys" u="1"/>
        <s v="Britta Mickeler" u="1"/>
        <s v="Milk Tee" u="1"/>
        <s v="DNIT" u="1"/>
        <s v="Caley Kalif" u="1"/>
        <s v="Ashleigh Baker" u="1"/>
        <s v="Danny Waites" u="1"/>
        <s v="andrew clarkson" u="1"/>
        <s v="Lyle M" u="1"/>
        <s v="Tana Rusitanonta" u="1"/>
        <s v="Transmission Super Store" u="1"/>
        <s v="Watercraft Services Ltd" u="1"/>
        <s v="Adami Internetdienstleistungen" u="1"/>
        <s v="Stylonylon" u="1"/>
        <s v="alicia mallia" u="1"/>
        <s v="Buzzle Canada" u="1"/>
        <s v="Gordon Roberts" u="1"/>
        <s v="Jason Hermann Photography" u="1"/>
        <s v="IMT" u="1"/>
        <s v="Dave Miller" u="1"/>
        <s v="Thomas Morrison" u="1"/>
        <s v="Vage Taganian" u="1"/>
        <s v="Dwane Hobbs" u="1"/>
        <s v="FindUrStuff" u="1"/>
        <s v="Louise Little" u="1"/>
        <s v="Erika Ishikawa" u="1"/>
        <s v="lorraine gordon" u="1"/>
        <s v="FBAppointments.com" u="1"/>
        <s v="Bentley Inc." u="1"/>
        <s v="Saltzon" u="1"/>
        <s v="sonal vyas" u="1"/>
        <s v="Joy Gregory" u="1"/>
        <s v="Lisa Schreiber" u="1"/>
        <s v="Rösner.com" u="1"/>
        <s v="The-artists.org" u="1"/>
        <s v="ihab Monir" u="1"/>
        <s v="NORMAN DAVIS" u="1"/>
        <s v="gadgetsandgiftsdirect.com/" u="1"/>
        <s v="Little Matrix" u="1"/>
        <s v="GETFORGIFT.COM" u="1"/>
        <s v="graham rochester" u="1"/>
        <s v="מוצר היום - מציאות חדשות" u="1"/>
        <s v="Mercadeo" u="1"/>
        <s v="Honeylade" u="1"/>
        <s v="Craig Sandeman" u="1"/>
        <s v="peter james morgan" u="1"/>
        <s v="Fweb Creative" u="1"/>
        <s v="Shopping Maniacs" u="1"/>
        <s v="Rachel Austin" u="1"/>
        <s v="TNS" u="1"/>
        <s v="Nader Nabil" u="1"/>
        <s v="adnan kashif" u="1"/>
        <s v="Garrison Elima" u="1"/>
        <s v="Ciprian Dumitriu" u="1"/>
        <s v="Robbie Brown" u="1"/>
        <s v="Muhammad Noman" u="1"/>
        <s v="New Media World Ltd" u="1"/>
        <s v="DaVi Deals" u="1"/>
        <s v="Insiteinsights.com" u="1"/>
        <s v="TIKATO DI ANDREA BOFFO &amp; C. SAS" u="1"/>
        <s v="Easybuy" u="1"/>
        <s v="Coin Finder" u="1"/>
        <s v="philip young" u="1"/>
        <s v="Matthias Klein" u="1"/>
        <s v="west king" u="1"/>
        <s v="Cliqworx, LLC" u="1"/>
        <s v="Norman C. Sheppard" u="1"/>
        <s v="Zubair Uddin" u="1"/>
        <s v="huseyin turgut" u="1"/>
        <s v="Martin Kraus" u="1"/>
        <s v="Gary Farias" u="1"/>
        <s v="Maidstone Vision UK" u="1"/>
        <s v="pixmafia" u="1"/>
        <s v="Web Connection Ltd" u="1"/>
        <s v="Troy Gomez" u="1"/>
        <s v="Budgie Care" u="1"/>
        <s v="Jacek Zajac" u="1"/>
        <s v="Mr D Lowe" u="1"/>
        <s v="EPOL" u="1"/>
        <s v="Julia L Krefta" u="1"/>
        <s v="Denise Hall" u="1"/>
        <s v="Escola Importar" u="1"/>
        <s v="PRABAGARAN THAMBIRAJAH" u="1"/>
        <s v="Healthful Diet And Nutrition" u="1"/>
        <s v="Youniz.com" u="1"/>
        <s v="Tommy Molina" u="1"/>
        <s v="De Long Management Pte Ltd" u="1"/>
        <s v="Oleg Aksenov" u="1"/>
        <s v="Cheryl Lee-White" u="1"/>
        <s v="Dimitrisbli Blikas" u="1"/>
        <s v="DietTV Inc" u="1"/>
        <s v="Look What I Got" u="1"/>
        <s v="Glenn John-Jules" u="1"/>
        <s v="ToolBox Software Corporation" u="1"/>
        <s v="WeCustomiZe" u="1"/>
        <s v="pc small tips" u="1"/>
        <s v="James Hammond" u="1"/>
        <s v="Human Potential Centre" u="1"/>
        <s v="thomas beadle" u="1"/>
        <s v="AmigoBusiness-Center" u="1"/>
        <s v="CJRReviews" u="1"/>
        <s v="MARK OTERO" u="1"/>
        <s v="Tim Henning" u="1"/>
        <s v="Kimmo Hassinen" u="1"/>
        <s v="Fusion Marketing" u="1"/>
        <s v="Superwinch Outlet" u="1"/>
        <s v="Ray Low" u="1"/>
        <s v="ibrahim abdellah" u="1"/>
        <s v="internet synergies" u="1"/>
        <s v="xpmg.co.uk" u="1"/>
        <s v="Keith P. Graham" u="1"/>
        <s v="ProductSelected" u="1"/>
        <s v="LustreLife, LLC." u="1"/>
        <s v="Eco Friendly Green products" u="1"/>
        <s v="1) Case Kings 3XS &amp; Top Choice Travel 1 - Vip Cars - AAG (All About Games)" u="1"/>
        <s v="WUD599.COM" u="1"/>
        <s v="Charlie Hutty" u="1"/>
        <s v="The Watch Fanatic" u="1"/>
        <s v="JDC Canarias SL - The Canary News, Views &amp; Sunshine" u="1"/>
        <s v="Moo Ltd" u="1"/>
        <s v="Daniel Gallo" u="1"/>
        <s v="Mary Kleiber" u="1"/>
        <s v="Steven Caponetto" u="1"/>
        <s v="NationWideTeeTimes.com" u="1"/>
        <s v="Beckenham Town Football Club" u="1"/>
        <s v="Drew Wynne" u="1"/>
        <s v="online promotion and marketing solution" u="1"/>
        <s v="photoprint" u="1"/>
        <s v="Mary Rotimi" u="1"/>
        <s v="Joanne Sakota" u="1"/>
        <s v="Pedro" u="1"/>
        <s v="Dead Format" u="1"/>
        <s v="Gerson Monteiro" u="1"/>
        <s v="TakeEm, Inc." u="1"/>
        <s v="Cobieser" u="1"/>
        <s v="IOWNIES" u="1"/>
        <s v="itstheshoes" u="1"/>
        <s v="Orchard Cars" u="1"/>
        <s v="Dragos Gabriel Dumitru" u="1"/>
        <s v="EbayBooks" u="1"/>
        <s v="6faces inc" u="1"/>
        <s v="Anthony Shaw" u="1"/>
        <s v="Tanya Simpson" u="1"/>
        <s v="anthony thomas" u="1"/>
        <s v="Nick Beardsley" u="1"/>
        <s v="HASID HIKAN" u="1"/>
        <s v="Freelance IT" u="1"/>
        <s v="A Stroke of Genius" u="1"/>
        <s v="Webguidez Entertainment GmbH" u="1"/>
        <s v="Commune of Gamers" u="1"/>
        <s v="money saving" u="1"/>
        <s v="Neil Paterson" u="1"/>
        <s v="roumeliotis ioannis" u="1"/>
        <s v="Help Me Choose A DSLR" u="1"/>
        <s v="Horizon Traffic monsoon" u="1"/>
        <s v="AI4FR" u="1"/>
        <s v="Traffic Share 4life (Traffic Moonson)" u="1"/>
        <s v="hualin wu" u="1"/>
        <s v="Exens Webstudio" u="1"/>
        <s v="JESUS MUNOZ" u="1"/>
        <s v="Tamor" u="1"/>
        <s v="Rob Brenton" u="1"/>
        <s v="Selecteditaly" u="1"/>
        <s v="Stephen Folmer" u="1"/>
        <s v="John Waterman Internet" u="1"/>
        <s v="Circle R" u="1"/>
        <s v="Just Clickz Media" u="1"/>
        <s v="DAROYAZ" u="1"/>
        <s v="Wing Yin Ma" u="1"/>
        <s v="C &amp; S Technologies" u="1"/>
        <s v="Bearly Tolerable Publications" u="1"/>
        <s v="Health Reviews" u="1"/>
        <s v="Stuart Russell" u="1"/>
        <s v="Karolina Samociak" u="1"/>
        <s v="Camadro Inc." u="1"/>
        <s v="Helida avoin yhtiö" u="1"/>
        <s v="Aitbaar" u="1"/>
        <s v="Door Cards" u="1"/>
        <s v="Gordon Boddington" u="1"/>
        <s v="TM" u="1"/>
        <s v="Carrie Brown" u="1"/>
        <s v="Luis Martins" u="1"/>
        <s v="Rachel Drummond" u="1"/>
        <s v="RunnerDolly" u="1"/>
        <s v="Electronic Systems Unlimited" u="1"/>
        <s v="Adam Dodd" u="1"/>
        <s v="The Roomalive" u="1"/>
        <s v="The World News Media" u="1"/>
        <s v="Usman Ahmed" u="1"/>
        <s v="karl klug" u="1"/>
        <s v="Camden Fireplace and Grills" u="1"/>
        <s v="Marlici Ribeiro" u="1"/>
        <s v="Cashback Works" u="1"/>
        <s v="Computer Corps" u="1"/>
        <s v="fmscreenshots.weebly.com" u="1"/>
        <s v="Евгений Мицевич" u="1"/>
        <s v="ItIWhatIt.Is" u="1"/>
        <s v="PositiveInformer" u="1"/>
        <s v="Emma Bennett" u="1"/>
        <s v="Sigma Trading Inc" u="1"/>
        <s v="Matthew Wortley" u="1"/>
        <s v="T V" u="1"/>
        <s v="michelle hatcher" u="1"/>
        <s v="emma hill" u="1"/>
        <s v="Ansoch" u="1"/>
        <s v="Silverluka" u="1"/>
        <s v="Wajamu.com" u="1"/>
        <s v="Robert Thomas" u="1"/>
        <s v="herbert webster" u="1"/>
        <s v="Paparounaville" u="1"/>
        <s v="Full nets fishing" u="1"/>
        <s v="Eirbyte" u="1"/>
        <s v="Auction Hawk" u="1"/>
        <s v="Collins Regional Historical Society" u="1"/>
        <s v="Obra health &amp; trade - Oddveig Braatet" u="1"/>
        <s v="bård fjeldavli" u="1"/>
        <s v="Andrew Brackenbury" u="1"/>
        <s v="Rental Domains" u="1"/>
        <s v="Zoya Beale" u="1"/>
        <s v="Caferaceros" u="1"/>
        <s v="Justin Gross" u="1"/>
        <s v="SynCrisiS.info" u="1"/>
        <s v="Kuma's" u="1"/>
        <s v="yair levy" u="1"/>
        <s v="Szczepan Budziak" u="1"/>
        <s v="Rehoboth Beach Fever" u="1"/>
        <s v="my-GPS.org" u="1"/>
        <s v="Guy Marlow" u="1"/>
        <s v="Naus Online" u="1"/>
        <s v="GitarPengeto.hu" u="1"/>
        <s v="funkycoconut" u="1"/>
        <s v="SkylandersList" u="1"/>
        <s v="Ren" u="1"/>
        <s v="vu van an" u="1"/>
        <s v="Janet Bond" u="1"/>
        <s v="Michelle Santana" u="1"/>
        <s v="Sharon Bramlett" u="1"/>
        <s v="Martin Young" u="1"/>
        <s v="adam threlfall" u="1"/>
        <s v="Auto Classified" u="1"/>
        <s v="Rashminder Birdi" u="1"/>
        <s v="Best" u="1"/>
        <s v="sulltan" u="1"/>
        <s v="Kim Fong Ng" u="1"/>
        <s v="Sean Eppers" u="1"/>
        <s v="Oriel Hanson" u="1"/>
        <s v="Wikia, Inc" u="1"/>
        <s v="Mama's Haven" u="1"/>
        <s v="Cafe Roadster" u="1"/>
        <s v="Bresnan Design" u="1"/>
        <s v="Dave Schneider" u="1"/>
        <s v="Travel Journal Alart" u="1"/>
        <s v="rachel smith" u="1"/>
        <s v="Sausage Dog Club" u="1"/>
        <s v="Zenshore" u="1"/>
        <s v="My PCGS Coins" u="1"/>
        <s v="Viridis Media Ltd" u="1"/>
        <s v="everythingoneshopping" u="1"/>
        <s v="lisa bill" u="1"/>
        <s v="Sidewinder media uk" u="1"/>
        <s v="vijayendran yogarajah" u="1"/>
        <s v="Renegade Publishing Ltd" u="1"/>
        <s v="sean longley" u="1"/>
        <s v="Power Tools Cornwall" u="1"/>
        <s v="African Fashion Palace" u="1"/>
        <s v="Trendlining Denmark" u="1"/>
        <s v="WP Doctors Ltd" u="1"/>
        <s v="Simon O'Kavanagh" u="1"/>
        <s v="Mae Elias" u="1"/>
        <s v="HypedGamer" u="1"/>
        <s v="Future Melody Inc" u="1"/>
        <s v="BR Garden" u="1"/>
        <s v="Lee Williams" u="1"/>
        <s v="Faye Craigen" u="1"/>
        <s v="Texgolf" u="1"/>
        <s v="Andrew Walker" u="1"/>
        <s v="cc Media, Inc." u="1"/>
        <s v="T-shirt Evolution" u="1"/>
        <s v="mikaela de jong" u="1"/>
        <s v="paul almond" u="1"/>
        <s v="iamlookfor" u="1"/>
        <s v="manraj singh" u="1"/>
        <s v="emma hull" u="1"/>
        <s v="Kabibi Network" u="1"/>
        <s v="Ashley Hudson" u="1"/>
        <s v="Rozina Butt" u="1"/>
        <s v="Commercevideo" u="1"/>
        <s v="Paulius Kugys" u="1"/>
        <s v="RED Online Bargains" u="1"/>
        <s v="Kjell Scharning" u="1"/>
        <s v="Waleed Mohammed" u="1"/>
        <s v="Toys from Kids TV" u="1"/>
        <s v="Inecom LLC" u="1"/>
        <s v="Retro Chick" u="1"/>
        <s v="Sven Lekic" u="1"/>
        <s v="Safe Way Traction" u="1"/>
        <s v="Mesquite Management Corp." u="1"/>
        <s v="SimplyCoin" u="1"/>
        <s v="james allen" u="1"/>
        <s v="Elly Thompson" u="1"/>
        <s v="FitnessRebates.com" u="1"/>
        <s v="ThirteenUnder Golf" u="1"/>
        <s v="Toby Dower" u="1"/>
        <s v="Joe Rookyard" u="1"/>
        <s v="UNRV.com LLC" u="1"/>
        <s v="Enkido Limited" u="1"/>
        <s v="Steven Haworth" u="1"/>
        <s v="Janice Horner" u="1"/>
        <s v="SID" u="1"/>
        <s v="John Man" u="1"/>
        <s v="Protein Bay" u="1"/>
        <s v="Market Deals" u="1"/>
        <s v="talent beaver" u="1"/>
        <s v="Fencing Net LLC" u="1"/>
        <s v="Photo Studio &quot;7ya&quot;" u="1"/>
        <s v="Benjamin Twum-Ampofo" u="1"/>
        <s v="Mediakawa" u="1"/>
        <s v="Michael Bott" u="1"/>
        <s v="Dero Meples" u="1"/>
        <s v="Huw Bristow" u="1"/>
        <s v="Tu-vien Thai" u="1"/>
        <s v="Ae trading" u="1"/>
        <s v="Attic Designs VOF" u="1"/>
        <s v="Raf Nieto" u="1"/>
        <s v="shahnawaz hadi" u="1"/>
        <s v="Hot Daily Deals UK" u="1"/>
        <s v="Rough Idea" u="1"/>
        <s v="Oliver Neely" u="1"/>
        <s v="Sea Trout Flies" u="1"/>
        <s v="Sotirios Chamalis" u="1"/>
        <s v="Tomas Gula" u="1"/>
        <s v="Graeme Wheeler" u="1"/>
        <s v="Literally Media" u="1"/>
        <s v="Mattia Accordini" u="1"/>
        <s v="Carina Dane" u="1"/>
        <s v="workout routine tips" u="1"/>
        <s v="Far View" u="1"/>
        <s v="_x001a__x001a__x001a__x001a__x001a_ _x001a__x001a__x001a__x001a__x001a__x001a__x001a_" u="1"/>
        <s v="Kerry M. Given" u="1"/>
        <s v="Thousand Solutions" u="1"/>
        <s v="Scott's Shop Online" u="1"/>
        <s v="Kevin Hynes" u="1"/>
        <s v="House to Call Home" u="1"/>
        <s v="Jean-Sebastien FLOCH" u="1"/>
        <s v="skindeep" u="1"/>
        <s v="van Dijk" u="1"/>
        <s v="josh norman" u="1"/>
        <s v="cre8ology" u="1"/>
        <s v="Erik Olson" u="1"/>
        <s v="kolbeinsen" u="1"/>
        <s v="paul warren" u="1"/>
        <s v="Adam Greensmith" u="1"/>
        <s v="Internet Marketing Rebates" u="1"/>
        <s v="Black Bear Network Inc." u="1"/>
        <s v="Spot Coins" u="1"/>
        <s v="Sophie Heup" u="1"/>
        <s v="Desiree Alder" u="1"/>
        <s v="stuart bowler" u="1"/>
        <s v="Jemma Hawksworth" u="1"/>
        <s v="IAC Consumer Applications and Portals" u="1"/>
        <s v="LauraSusannah" u="1"/>
        <s v="Chris Warren" u="1"/>
        <s v="Andrew King" u="1"/>
        <s v="Bilal Hussain" u="1"/>
        <s v="Kunal Viyala" u="1"/>
        <s v="Xose Diaz" u="1"/>
        <s v="dana klein" u="1"/>
        <s v="Gone2Market" u="1"/>
        <s v="Tasher Inc." u="1"/>
        <s v="Noel Hynes" u="1"/>
        <s v="Obed's Blog" u="1"/>
        <s v="Bargains from the Past" u="1"/>
        <s v="Pierre English" u="1"/>
        <s v="Hayman Choppers" u="1"/>
        <s v="Akintunde Fakeye" u="1"/>
        <s v="RUTH NAOMI EDWARDS" u="1"/>
        <s v="Laura Cooper" u="1"/>
        <s v="skincareshopping4u" u="1"/>
        <s v="JY world media" u="1"/>
        <s v="Eduardo Goncalves" u="1"/>
        <s v="jetski550" u="1"/>
        <s v="origin of divine intellect excellence." u="1"/>
        <s v="Disqus Now." u="1"/>
        <s v="i.a.g enterprises" u="1"/>
        <s v="Mohamed Abdalla Alsdig" u="1"/>
        <s v="Bunte Hufpflege" u="1"/>
        <s v="Laterra, LLC" u="1"/>
        <s v="Maybury Trading Ltd" u="1"/>
        <s v="Parallel" u="1"/>
        <s v="pikapidea.com" u="1"/>
        <s v="DanyO" u="1"/>
        <s v="Khalifah St. Jean" u="1"/>
        <s v="Eeseeagan" u="1"/>
        <s v="Ryan Dewsnip" u="1"/>
        <s v="Happy Naturals" u="1"/>
        <s v="MB Uzdarbis.lt" u="1"/>
        <s v="Jimmie Beal" u="1"/>
        <s v="Rob Jones" u="1"/>
        <s v="rex bradley" u="1"/>
        <s v="Skeeba Ltd" u="1"/>
        <s v="DealsMaven.com" u="1"/>
        <s v="kris digital" u="1"/>
        <s v="Mylene Djeukam" u="1"/>
        <s v="Bartlomiej Zalewski" u="1"/>
        <s v="verkaufscrew" u="1"/>
        <s v="ram menashe" u="1"/>
        <s v="Martin Bruhn" u="1"/>
        <s v="Wojciech Szlapa" u="1"/>
        <s v="Phil Collins" u="1"/>
        <s v="DANA LOGAN" u="1"/>
        <s v="Clive Stephenson" u="1"/>
        <s v="Business Webhouse Ltd." u="1"/>
        <s v="James Lewchuk" u="1"/>
        <s v="ONE MORE LURE" u="1"/>
        <s v="SunTimeOnline" u="1"/>
        <s v="Online shopping" u="1"/>
        <s v="All things Hilly" u="1"/>
        <s v="Jason Carageorgos" u="1"/>
        <s v="TT-Sport Marcel Arnold" u="1"/>
        <s v="Marco Wyss" u="1"/>
        <s v="Adam Mckeown" u="1"/>
        <s v="Coupon Trunk" u="1"/>
        <s v="Lifestyle OnTop" u="1"/>
        <s v="hayalgunaoferta.com" u="1"/>
        <s v="Hinde &amp; Greene's" u="1"/>
        <s v="Easy Salad Recipes" u="1"/>
        <s v="Footbox" u="1"/>
        <s v="MMOGameSales" u="1"/>
        <s v="Tyrone James" u="1"/>
        <s v="Margaret &amp; Steven Costello" u="1"/>
        <s v="Conemavillainy" u="1"/>
        <s v="Deals 4 Military" u="1"/>
        <s v="Walkin' Willie's Comix" u="1"/>
        <s v="oleg padurari" u="1"/>
        <s v="Domain merchant" u="1"/>
        <s v="BLAR Enterprises" u="1"/>
        <s v="WholeFood Farmacy (UK) Ltd" u="1"/>
        <s v="KLASSimprovements" u="1"/>
        <s v="CoolTech Station" u="1"/>
        <s v="Caroline Lecakes" u="1"/>
        <s v="Steve McPherson" u="1"/>
        <s v="Libner Evangelista" u="1"/>
        <s v="Joseph S Schembri" u="1"/>
        <s v="marc bishop" u="1"/>
        <s v="Adam Pickard" u="1"/>
        <s v="Matias Madera" u="1"/>
        <s v="Heavenly portions" u="1"/>
        <s v="Contemporary Catering" u="1"/>
        <s v="Struggleville" u="1"/>
        <s v="Crys Meyers" u="1"/>
        <s v="Your Pure Life" u="1"/>
        <s v="GenesysDTP" u="1"/>
        <s v="Lynn Wetton" u="1"/>
        <s v="Yarn Bizarre" u="1"/>
        <s v="Ryan Bishop" u="1"/>
        <s v="Muna Emelle" u="1"/>
        <s v="Part.ly Ltd" u="1"/>
        <s v="Hunt4Freebies" u="1"/>
        <s v="Cheatbeauty.com" u="1"/>
        <s v="Everything About Dogs" u="1"/>
        <s v="cworks" u="1"/>
        <s v="Jane Bell" u="1"/>
        <s v="Korneel Verhaeghe" u="1"/>
        <s v="Multi Business Systems Limited" u="1"/>
        <s v="Said Jamai" u="1"/>
        <s v="zaligo" u="1"/>
        <s v="irit weiss" u="1"/>
        <s v="Sean Purves" u="1"/>
        <s v="michael rothwell" u="1"/>
        <s v="Cameratown" u="1"/>
        <s v="Avino Angelo" u="1"/>
        <s v="connor moore" u="1"/>
        <s v="Felisa Martinez Perez" u="1"/>
        <s v="LCS Parking" u="1"/>
        <s v="Gianfranco Capozzi" u="1"/>
        <s v="The Rave directory" u="1"/>
        <s v="BJJ UK GEAR" u="1"/>
        <s v="online cheap shopping" u="1"/>
        <s v="Findee" u="1"/>
        <s v="G&amp;P CHRISTOFOROU LTD" u="1"/>
        <s v="Fabulessly Frugal LLC" u="1"/>
        <s v="dooyoo GmbH" u="1"/>
        <s v="Rachel Cooper" u="1"/>
        <s v="Daniel Woosnam" u="1"/>
        <s v="Richard Dalton" u="1"/>
        <s v="PROS" u="1"/>
        <s v="jemim" u="1"/>
        <s v="Jane Eames" u="1"/>
        <s v="Steve Mosley" u="1"/>
        <s v="zak1802 productions" u="1"/>
        <s v="lady royal" u="1"/>
        <s v="John Mowatt" u="1"/>
        <s v="golfing8" u="1"/>
        <s v="4left Ltd" u="1"/>
        <s v="Javier Garcia" u="1"/>
        <s v="Everon Pty Ltd" u="1"/>
        <s v="Mauricio Zylberkan" u="1"/>
        <s v="sweet fantasies ltd" u="1"/>
        <s v="Lois Marie Frescura" u="1"/>
        <s v="Doug Cunnington" u="1"/>
        <s v="Classic Military" u="1"/>
        <s v="Kapil Gohil" u="1"/>
        <s v="Noel Besha" u="1"/>
        <s v="Paavo Salonwn" u="1"/>
        <s v="Dream Whisper LLC" u="1"/>
        <s v="Tom Jarvis" u="1"/>
        <s v="Broke &amp; Beautiful" u="1"/>
        <s v="Erez Hadas-Sonnenschein" u="1"/>
        <s v="Jim Hincks" u="1"/>
        <s v="Be a Shopaholic" u="1"/>
        <s v="Simple Journey Planner" u="1"/>
        <s v="FC Media" u="1"/>
        <s v="polykaza" u="1"/>
        <s v="Robert Barnes" u="1"/>
        <s v="My Smart Lines" u="1"/>
        <s v="Wealthsaver.co.uk" u="1"/>
        <s v="ASAP Corporation Limited" u="1"/>
        <s v="italia" u="1"/>
        <s v="Pardon My Blog" u="1"/>
        <s v="Fustino Brothers, Inc" u="1"/>
        <s v="US-Pinaymarketplace.com" u="1"/>
        <s v="Evgeny Pugach" u="1"/>
        <s v="José Carlos Mota" u="1"/>
        <s v="Schagzeilen.mobi" u="1"/>
        <s v="TheRumph.com" u="1"/>
        <s v="Camera Tips L.L.C." u="1"/>
        <s v="R.H.D guitar tuition" u="1"/>
        <s v="karmi co" u="1"/>
        <s v="Peter Forian" u="1"/>
        <s v="Urban Ecology" u="1"/>
        <s v="My Macbook Case" u="1"/>
        <s v="Nihad Mustafic" u="1"/>
        <s v="Vintage-Cycle.com" u="1"/>
        <s v="Gedis Stuff" u="1"/>
        <s v="Ashleigh Barlow" u="1"/>
        <s v="karamat karim" u="1"/>
        <s v="Ed Topping-Burrow" u="1"/>
        <s v="eugenia francesca cordiano" u="1"/>
        <s v="Mappy S.A" u="1"/>
        <s v="Marta Tkaczyk" u="1"/>
        <s v="Vitor Madeira" u="1"/>
        <s v="ITSEO Dariusz Jędrzejewski" u="1"/>
        <s v="Fred Boniface" u="1"/>
        <s v="shishalifestyle" u="1"/>
        <s v="Chef Ricardo" u="1"/>
        <s v="MI Yousuf" u="1"/>
        <s v="Antoine Smith" u="1"/>
        <s v="Andreas Alexandrou" u="1"/>
        <s v="postaclassified.co.uk" u="1"/>
        <s v="AndTheFoul" u="1"/>
        <s v="sian wainwright" u="1"/>
        <s v="Tobias Dallestatt" u="1"/>
        <s v="Eric Guttormson" u="1"/>
        <s v="Przemyslaw kolodziejek" u="1"/>
        <s v="Rabanal Promotions" u="1"/>
        <s v="Cellphonica, LLC dba SmartphoneBuy.com" u="1"/>
        <s v="richard hazelgrove" u="1"/>
        <s v="UpdateZon" u="1"/>
        <s v="Daniel Le Maty" u="1"/>
        <s v="GoGo Online" u="1"/>
        <s v="Gavin Mark Atkin" u="1"/>
        <s v="Tiny Kings LLC" u="1"/>
        <s v="Rob Tutty" u="1"/>
        <s v="Eric Mowinski" u="1"/>
        <s v="Sober Sources Network" u="1"/>
        <s v="Berkeley Studio Ltd" u="1"/>
        <s v="Kenneth Owen" u="1"/>
        <s v="richardlamsdale" u="1"/>
        <s v="mama4ever" u="1"/>
        <s v="Love weddings UK" u="1"/>
        <s v="M Cameron" u="1"/>
        <s v="Fozia khan" u="1"/>
        <s v="Ken Hutley" u="1"/>
        <s v="Nebulaluben" u="1"/>
        <s v="CollectorsBlueBook.com" u="1"/>
        <s v="Mess Media BVBA" u="1"/>
        <s v="Amarildo Boci" u="1"/>
        <s v="Artur Stanski" u="1"/>
        <s v="Chloe Gilkes" u="1"/>
        <s v="Not a company" u="1"/>
        <s v="Ted Samuel" u="1"/>
        <s v="Julia Jenner" u="1"/>
        <s v="Majd" u="1"/>
        <s v="skyvideo" u="1"/>
        <s v="Taur McMahon" u="1"/>
        <s v="lovelybuy" u="1"/>
        <s v="mrbartonmaths.com" u="1"/>
        <s v="Roberto Nyakana" u="1"/>
        <s v="Robert William Jones" u="1"/>
        <s v="Matthew Hart" u="1"/>
        <s v="The Accessory Empire" u="1"/>
        <s v="Luís Alexandre de Almeida Santos" u="1"/>
        <s v="Maria Morris" u="1"/>
        <s v="Meichi Wanglin" u="1"/>
        <s v="Tal Shem Tov - Lisany" u="1"/>
        <s v="Music Price" u="1"/>
        <s v="Secluded Escapes" u="1"/>
        <s v="felicia salvati" u="1"/>
        <s v="Thomas V Walker" u="1"/>
        <s v="gabriela morosan" u="1"/>
        <s v="MD ASHRAFUL ISLAM" u="1"/>
        <s v="Alessandro Prudentino" u="1"/>
        <s v="kevin mcamin" u="1"/>
        <s v="My Car service" u="1"/>
        <s v="Zero Nine Consulting Ltd" u="1"/>
        <s v="Wamp" u="1"/>
        <s v="Poupa e Ganha" u="1"/>
        <s v="amos garfunkel" u="1"/>
        <s v="Will Wilson IT Services" u="1"/>
        <s v="Leonard Haddad" u="1"/>
        <s v="Twins and Triplets World" u="1"/>
        <s v="Sami Home" u="1"/>
        <s v="mark stolworthy" u="1"/>
        <s v="Barbury Internet" u="1"/>
        <s v="Moonglow Books" u="1"/>
        <s v="Azan Alhamzah" u="1"/>
        <s v="Jobs Bean Bag" u="1"/>
        <s v="John Green" u="1"/>
        <s v="lianne hunt" u="1"/>
        <s v="Mein-Deal GmbH" u="1"/>
        <s v="Travel Signposts" u="1"/>
        <s v="Andrew Bowden" u="1"/>
        <s v="aff@expource.com" u="1"/>
        <s v="matthew wilson" u="1"/>
        <s v="Matthew McCormack" u="1"/>
        <s v="thinkeasylife" u="1"/>
        <s v="Daniel Lo" u="1"/>
        <s v="CB Marketing" u="1"/>
        <s v="Mikael Rieck Kousgaard" u="1"/>
        <s v="The Fountain Trust" u="1"/>
        <s v="Skabsdiva" u="1"/>
        <s v="Tomer Setty" u="1"/>
        <s v="Florian Mayer" u="1"/>
        <s v="Jason Wayne Hoekstra" u="1"/>
        <s v="Version 33, LLC" u="1"/>
        <s v="Ralakde Limited" u="1"/>
        <s v="Quid United Ltd" u="1"/>
        <s v="123vouchercodes.co.uk" u="1"/>
        <s v="Choose Variety" u="1"/>
        <s v="IT Services &amp; Support" u="1"/>
        <s v="Ken Rockwell, Inc." u="1"/>
        <s v="Karl McKevitt" u="1"/>
        <s v="Fernando Topaz" u="1"/>
        <s v="Diário de uma Beauty Junkie" u="1"/>
        <s v="sheliphar nkhalamba" u="1"/>
        <s v="Muhammad zafar" u="1"/>
        <s v="Dominique Richer" u="1"/>
        <s v="David Lang" u="1"/>
        <s v="Abi Ola" u="1"/>
        <s v="Abdul Latif Jadallah" u="1"/>
        <s v="Maureen Coughlan" u="1"/>
        <s v="aren besim" u="1"/>
        <s v="ian wallace" u="1"/>
        <s v="Sanjiv Dadhley" u="1"/>
        <s v="Make Thrift Love Life" u="1"/>
        <s v="thomas obrien" u="1"/>
        <s v="xtendadvert" u="1"/>
        <s v="shirley guy" u="1"/>
        <s v="Brian Stockdale" u="1"/>
        <s v="Cultured Kiwi Photography" u="1"/>
        <s v="Carlos Ingegneri" u="1"/>
        <s v="Marco Marsalisi" u="1"/>
        <s v="Michael Page" u="1"/>
        <s v="Manpreet Singh" u="1"/>
        <s v="Jeffrey Newsum" u="1"/>
        <s v="Emanuela Moreale" u="1"/>
        <s v="Wilderness Adventure Travel" u="1"/>
        <s v="Mark Bryce" u="1"/>
        <s v="Arthur Koulianos" u="1"/>
        <s v="Shawn Knight Systems Inc" u="1"/>
        <s v="Dan Timcke" u="1"/>
        <s v="It's Black Friday" u="1"/>
        <s v="chimene albertine Ngo Njependa" u="1"/>
      </sharedItems>
    </cacheField>
    <cacheField name="Rank" numFmtId="0">
      <sharedItems containsString="0" containsBlank="1" containsNumber="1" containsInteger="1" minValue="1" maxValue="3196"/>
    </cacheField>
    <cacheField name="Last week rank" numFmtId="0">
      <sharedItems containsString="0" containsBlank="1" containsNumber="1" containsInteger="1" minValue="1" maxValue="3343"/>
    </cacheField>
    <cacheField name="WoW change" numFmtId="0">
      <sharedItems containsString="0" containsBlank="1" containsNumber="1" containsInteger="1" minValue="-2619" maxValue="2948"/>
    </cacheField>
    <cacheField name="Last year rank" numFmtId="0">
      <sharedItems containsString="0" containsBlank="1" containsNumber="1" containsInteger="1" minValue="1" maxValue="3285"/>
    </cacheField>
    <cacheField name="YoY change" numFmtId="0">
      <sharedItems containsString="0" containsBlank="1" containsNumber="1" containsInteger="1" minValue="-2934" maxValue="3064"/>
    </cacheField>
    <cacheField name="Business Model" numFmtId="0">
      <sharedItems containsBlank="1" count="16">
        <s v="Shopping comparison"/>
        <s v="Other"/>
        <s v="Loyalty"/>
        <s v="Tools"/>
        <s v="Content"/>
        <s v="eBay Owned Media"/>
        <s v="Content "/>
        <s v="Loyalty "/>
        <s v="Coupon"/>
        <s v="Tools "/>
        <m/>
        <s v="Expired" u="1"/>
        <s v="Merchant" u="1"/>
        <s v="Coupons" u="1"/>
        <s v="Unknown" u="1"/>
        <s v="Editorial Content" u="1"/>
      </sharedItems>
      <fieldGroup par="38"/>
    </cacheField>
    <cacheField name="Sub-business model" numFmtId="0">
      <sharedItems containsBlank="1" count="44">
        <s v="SEO"/>
        <s v="Indirect Paid Search"/>
        <s v="Unknown"/>
        <s v="Cashback"/>
        <s v="Browser"/>
        <s v="Sub-affiliate"/>
        <s v="Portal"/>
        <s v="Deals"/>
        <s v="eBay Owned Media"/>
        <s v="Motors"/>
        <s v="General Content"/>
        <s v="Buyer"/>
        <s v="Search Product Listing Ads"/>
        <s v="General Content "/>
        <s v="Seller"/>
        <s v="Community"/>
        <s v="Software"/>
        <s v="Mobile"/>
        <s v="Tool"/>
        <s v="Collectibles"/>
        <s v="Cause"/>
        <m/>
        <s v="Email/Instant Messaging" u="1"/>
        <s v="Portal " u="1"/>
        <s v="Cashback " u="1"/>
        <s v="SEO " u="1"/>
        <s v="Expired" u="1"/>
        <s v="Other Enthusiast" u="1"/>
        <s v="Employee Benefits" u="1"/>
        <s v="Loyalty / Incentive" u="1"/>
        <s v="User Generated Content" u="1"/>
        <s v="Software " u="1"/>
        <s v="Shopping Comparison" u="1"/>
        <s v="Tools" u="1"/>
        <s v="Deals " u="1"/>
        <s v="Unknown " u="1"/>
        <s v="Hospitality" u="1"/>
        <s v="Downloadable Tools" u="1"/>
        <s v="Merchant" u="1"/>
        <s v="Other" u="1"/>
        <s v="Coupons" u="1"/>
        <s v="Content" u="1"/>
        <s v="Editorial Content" u="1"/>
        <s v="Motors " u="1"/>
      </sharedItems>
    </cacheField>
    <cacheField name="iGMB" numFmtId="0">
      <sharedItems containsString="0" containsBlank="1" containsNumber="1" minValue="0" maxValue="2361684.0297659999"/>
    </cacheField>
    <cacheField name="% total iGMB" numFmtId="0">
      <sharedItems containsString="0" containsBlank="1" containsNumber="1" minValue="0" maxValue="0.23716000000000001"/>
    </cacheField>
    <cacheField name="Last week iGMB" numFmtId="0">
      <sharedItems containsString="0" containsBlank="1" containsNumber="1" minValue="0" maxValue="2175301.242269"/>
    </cacheField>
    <cacheField name="WoW iGMB % change" numFmtId="0">
      <sharedItems containsString="0" containsBlank="1" containsNumber="1" minValue="-1" maxValue="163.928574"/>
    </cacheField>
    <cacheField name="Last year iGMB" numFmtId="0">
      <sharedItems containsString="0" containsBlank="1" containsNumber="1" minValue="0" maxValue="747277.21767000004"/>
    </cacheField>
    <cacheField name="YoY iGMB % change" numFmtId="0">
      <sharedItems containsString="0" containsBlank="1" containsNumber="1" minValue="-1" maxValue="82235.254186999999"/>
    </cacheField>
    <cacheField name="spend" numFmtId="0">
      <sharedItems containsString="0" containsBlank="1" containsNumber="1" minValue="-141.79" maxValue="157565.07999999999"/>
    </cacheField>
    <cacheField name="iROI" numFmtId="0">
      <sharedItems containsString="0" containsBlank="1" containsNumber="1" minValue="-1" maxValue="4717.5467200000003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96912"/>
    </cacheField>
    <cacheField name="Click" numFmtId="0">
      <sharedItems containsString="0" containsBlank="1" containsNumber="1" containsInteger="1" minValue="0" maxValue="2016077"/>
    </cacheField>
    <cacheField name="Last week click" numFmtId="0">
      <sharedItems containsString="0" containsBlank="1" containsNumber="1" containsInteger="1" minValue="0" maxValue="1909826"/>
    </cacheField>
    <cacheField name="WoW click % change" numFmtId="0">
      <sharedItems containsString="0" containsBlank="1" containsNumber="1" minValue="-1" maxValue="424.61540000000002"/>
    </cacheField>
    <cacheField name="Last year click" numFmtId="0">
      <sharedItems containsString="0" containsBlank="1" containsNumber="1" containsInteger="1" minValue="0" maxValue="569831"/>
    </cacheField>
    <cacheField name="YoY click % change" numFmtId="0">
      <sharedItems containsString="0" containsBlank="1" containsNumber="1" minValue="-1" maxValue="3354"/>
    </cacheField>
    <cacheField name="Conversion rate" numFmtId="0">
      <sharedItems containsString="0" containsBlank="1" containsNumber="1" minValue="0" maxValue="402"/>
    </cacheField>
    <cacheField name="Last week conversion rate" numFmtId="0">
      <sharedItems containsString="0" containsBlank="1" containsNumber="1" minValue="0" maxValue="59.2"/>
    </cacheField>
    <cacheField name="WoW Conv. rate change" numFmtId="0">
      <sharedItems containsString="0" containsBlank="1" containsNumber="1" minValue="-4.75" maxValue="342.8"/>
    </cacheField>
    <cacheField name="Last year conversion rate" numFmtId="0">
      <sharedItems containsString="0" containsBlank="1" containsNumber="1" minValue="0" maxValue="27"/>
    </cacheField>
    <cacheField name="YoY Conv. rate change" numFmtId="0">
      <sharedItems containsString="0" containsBlank="1" containsNumber="1" minValue="-5.984" maxValue="401.5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7-02-01T00:00:00"/>
    </cacheField>
    <cacheField name="YoY % Change" numFmtId="0" formula=" (iGMB-'Last year iGMB')/'Last year iGMB'" databaseField="0"/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Business Model2" numFmtId="0" databaseField="0">
      <fieldGroup base="7">
        <discretePr count="16">
          <x v="0"/>
          <x v="5"/>
          <x v="5"/>
          <x v="5"/>
          <x v="1"/>
          <x v="2"/>
          <x v="9"/>
          <x v="10"/>
          <x v="5"/>
          <x v="11"/>
          <x v="3"/>
          <x v="12"/>
          <x v="7"/>
          <x v="4"/>
          <x v="6"/>
          <x v="8"/>
        </discretePr>
        <groupItems count="13">
          <s v="Shopping Comparison"/>
          <s v="Content"/>
          <s v="eBay Owned Media"/>
          <m/>
          <s v="Coupons"/>
          <s v="Group1"/>
          <s v="Unknown"/>
          <s v="Merchant"/>
          <s v="Editorial Content"/>
          <s v="Content "/>
          <s v="Loyalty "/>
          <s v="Tools "/>
          <s v="Expired"/>
        </groupItems>
      </fieldGroup>
    </cacheField>
    <cacheField name="WoW % Change" numFmtId="0" formula=" IFERROR((iGMB-'Last week iGMB')/'Last week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3" cacheId="4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95:I207" firstHeaderRow="1" firstDataRow="2" firstDataCol="4"/>
  <pivotFields count="40">
    <pivotField axis="axisRow" compact="0" outline="0" showAll="0" measureFilter="1" sortType="ascending" defaultSubtotal="0">
      <items count="8000">
        <item x="2454"/>
        <item m="1" x="6561"/>
        <item x="2949"/>
        <item x="1652"/>
        <item m="1" x="6941"/>
        <item x="287"/>
        <item x="3127"/>
        <item x="4864"/>
        <item x="6443"/>
        <item x="1009"/>
        <item x="850"/>
        <item x="1958"/>
        <item x="4508"/>
        <item x="3320"/>
        <item x="2652"/>
        <item x="2679"/>
        <item m="1" x="6830"/>
        <item x="4636"/>
        <item x="1116"/>
        <item x="1143"/>
        <item x="150"/>
        <item x="2177"/>
        <item x="533"/>
        <item x="1365"/>
        <item m="1" x="7024"/>
        <item x="1304"/>
        <item x="3214"/>
        <item x="4130"/>
        <item m="1" x="7083"/>
        <item x="1618"/>
        <item x="324"/>
        <item x="2580"/>
        <item x="158"/>
        <item x="4162"/>
        <item x="1318"/>
        <item m="1" x="6620"/>
        <item m="1" x="6505"/>
        <item x="3548"/>
        <item x="3870"/>
        <item x="825"/>
        <item x="1664"/>
        <item x="5595"/>
        <item x="6422"/>
        <item m="1" x="6514"/>
        <item m="1" x="6498"/>
        <item x="783"/>
        <item x="2280"/>
        <item m="1" x="6545"/>
        <item x="1178"/>
        <item m="1" x="7234"/>
        <item x="815"/>
        <item x="2044"/>
        <item x="5390"/>
        <item x="3535"/>
        <item x="2902"/>
        <item x="2021"/>
        <item x="3121"/>
        <item x="2543"/>
        <item m="1" x="7669"/>
        <item x="3001"/>
        <item m="1" x="6977"/>
        <item m="1" x="7143"/>
        <item x="3562"/>
        <item x="700"/>
        <item x="3666"/>
        <item x="1056"/>
        <item x="389"/>
        <item x="359"/>
        <item m="1" x="6623"/>
        <item x="1903"/>
        <item x="999"/>
        <item x="2839"/>
        <item x="5122"/>
        <item x="1452"/>
        <item x="521"/>
        <item x="1816"/>
        <item m="1" x="7007"/>
        <item x="400"/>
        <item x="3383"/>
        <item x="1745"/>
        <item x="2610"/>
        <item x="910"/>
        <item x="526"/>
        <item m="1" x="6646"/>
        <item x="2279"/>
        <item x="1562"/>
        <item x="4414"/>
        <item x="4006"/>
        <item m="1" x="6828"/>
        <item x="5732"/>
        <item m="1" x="7085"/>
        <item x="6176"/>
        <item x="1033"/>
        <item x="1400"/>
        <item m="1" x="6509"/>
        <item x="4886"/>
        <item x="1402"/>
        <item m="1" x="6799"/>
        <item m="1" x="6652"/>
        <item x="765"/>
        <item x="3694"/>
        <item x="1928"/>
        <item x="3638"/>
        <item x="3280"/>
        <item x="3402"/>
        <item x="4167"/>
        <item x="2782"/>
        <item x="1081"/>
        <item x="1010"/>
        <item x="1598"/>
        <item x="118"/>
        <item x="3392"/>
        <item x="123"/>
        <item x="743"/>
        <item x="3566"/>
        <item x="4046"/>
        <item x="6403"/>
        <item x="1013"/>
        <item m="1" x="7123"/>
        <item x="750"/>
        <item x="703"/>
        <item x="3079"/>
        <item x="755"/>
        <item x="3501"/>
        <item m="1" x="7001"/>
        <item x="1552"/>
        <item x="2014"/>
        <item x="1748"/>
        <item x="6160"/>
        <item x="2016"/>
        <item x="809"/>
        <item x="1078"/>
        <item x="279"/>
        <item x="4098"/>
        <item x="2010"/>
        <item x="4381"/>
        <item x="133"/>
        <item m="1" x="7168"/>
        <item m="1" x="6969"/>
        <item m="1" x="7082"/>
        <item x="808"/>
        <item x="1526"/>
        <item x="5435"/>
        <item x="432"/>
        <item x="5505"/>
        <item x="367"/>
        <item x="2860"/>
        <item m="1" x="6798"/>
        <item x="3987"/>
        <item x="846"/>
        <item x="40"/>
        <item m="1" x="6771"/>
        <item x="804"/>
        <item m="1" x="6541"/>
        <item x="512"/>
        <item x="911"/>
        <item m="1" x="7000"/>
        <item m="1" x="7624"/>
        <item x="877"/>
        <item x="2088"/>
        <item x="712"/>
        <item x="132"/>
        <item x="1844"/>
        <item m="1" x="6708"/>
        <item x="3859"/>
        <item x="6156"/>
        <item x="5341"/>
        <item x="5444"/>
        <item x="161"/>
        <item x="2634"/>
        <item m="1" x="6613"/>
        <item x="11"/>
        <item x="6"/>
        <item x="1472"/>
        <item x="4267"/>
        <item x="5885"/>
        <item m="1" x="6827"/>
        <item x="503"/>
        <item x="233"/>
        <item m="1" x="6744"/>
        <item x="675"/>
        <item x="355"/>
        <item m="1" x="6749"/>
        <item x="4954"/>
        <item x="364"/>
        <item x="5213"/>
        <item x="2508"/>
        <item x="216"/>
        <item x="1146"/>
        <item x="3397"/>
        <item x="2326"/>
        <item m="1" x="6918"/>
        <item x="594"/>
        <item x="2854"/>
        <item x="2506"/>
        <item x="5230"/>
        <item x="193"/>
        <item x="338"/>
        <item x="3549"/>
        <item x="746"/>
        <item x="5231"/>
        <item x="1616"/>
        <item x="2225"/>
        <item x="430"/>
        <item m="1" x="6808"/>
        <item x="464"/>
        <item x="3072"/>
        <item x="1410"/>
        <item x="2147"/>
        <item x="2013"/>
        <item x="321"/>
        <item x="2809"/>
        <item m="1" x="7108"/>
        <item x="655"/>
        <item x="4132"/>
        <item x="1830"/>
        <item x="2926"/>
        <item x="980"/>
        <item m="1" x="6686"/>
        <item x="2916"/>
        <item m="1" x="6703"/>
        <item x="1366"/>
        <item x="3132"/>
        <item x="2804"/>
        <item x="1050"/>
        <item x="2"/>
        <item x="1630"/>
        <item x="2192"/>
        <item m="1" x="6777"/>
        <item x="3674"/>
        <item x="937"/>
        <item x="2894"/>
        <item x="6044"/>
        <item x="3553"/>
        <item x="544"/>
        <item x="1613"/>
        <item x="491"/>
        <item x="4736"/>
        <item x="3002"/>
        <item x="2879"/>
        <item x="4939"/>
        <item x="306"/>
        <item x="17"/>
        <item x="1251"/>
        <item x="756"/>
        <item x="884"/>
        <item x="606"/>
        <item x="912"/>
        <item m="1" x="7139"/>
        <item x="3233"/>
        <item x="92"/>
        <item m="1" x="7033"/>
        <item x="215"/>
        <item x="88"/>
        <item x="2125"/>
        <item x="637"/>
        <item x="1245"/>
        <item x="6406"/>
        <item x="4834"/>
        <item x="2728"/>
        <item x="1743"/>
        <item x="2269"/>
        <item m="1" x="6502"/>
        <item m="1" x="6526"/>
        <item x="640"/>
        <item x="12"/>
        <item x="250"/>
        <item x="917"/>
        <item x="443"/>
        <item x="3362"/>
        <item x="3952"/>
        <item x="840"/>
        <item m="1" x="6695"/>
        <item x="936"/>
        <item x="5500"/>
        <item x="4289"/>
        <item m="1" x="6644"/>
        <item x="4212"/>
        <item x="124"/>
        <item x="1144"/>
        <item x="342"/>
        <item x="138"/>
        <item x="4644"/>
        <item x="505"/>
        <item m="1" x="6555"/>
        <item x="4204"/>
        <item x="1288"/>
        <item x="6214"/>
        <item x="6028"/>
        <item x="1442"/>
        <item x="305"/>
        <item x="1440"/>
        <item x="740"/>
        <item x="1949"/>
        <item x="2141"/>
        <item m="1" x="6664"/>
        <item m="1" x="6638"/>
        <item m="1" x="6730"/>
        <item x="851"/>
        <item x="5243"/>
        <item x="1090"/>
        <item x="5084"/>
        <item x="546"/>
        <item x="650"/>
        <item m="1" x="7845"/>
        <item x="82"/>
        <item x="5619"/>
        <item x="3775"/>
        <item x="3834"/>
        <item x="3199"/>
        <item m="1" x="6961"/>
        <item x="1051"/>
        <item x="1301"/>
        <item x="1232"/>
        <item x="1346"/>
        <item x="3367"/>
        <item m="1" x="6540"/>
        <item x="5399"/>
        <item x="1970"/>
        <item x="1120"/>
        <item x="1546"/>
        <item x="3264"/>
        <item x="4306"/>
        <item x="1518"/>
        <item x="475"/>
        <item x="1405"/>
        <item x="3135"/>
        <item x="5865"/>
        <item x="1588"/>
        <item x="603"/>
        <item x="145"/>
        <item x="1476"/>
        <item x="4825"/>
        <item x="2932"/>
        <item x="4097"/>
        <item x="3793"/>
        <item x="2986"/>
        <item x="244"/>
        <item x="5345"/>
        <item m="1" x="6547"/>
        <item x="8"/>
        <item x="2084"/>
        <item x="724"/>
        <item x="300"/>
        <item x="1303"/>
        <item m="1" x="7132"/>
        <item x="4144"/>
        <item x="660"/>
        <item x="5427"/>
        <item x="1119"/>
        <item x="1092"/>
        <item x="3184"/>
        <item x="208"/>
        <item x="2633"/>
        <item x="1125"/>
        <item x="2614"/>
        <item x="2937"/>
        <item x="493"/>
        <item x="1888"/>
        <item x="4830"/>
        <item x="77"/>
        <item x="5311"/>
        <item x="401"/>
        <item x="2676"/>
        <item x="89"/>
        <item x="6397"/>
        <item x="2929"/>
        <item x="85"/>
        <item x="5254"/>
        <item x="169"/>
        <item x="473"/>
        <item x="1135"/>
        <item x="3932"/>
        <item x="5224"/>
        <item x="506"/>
        <item x="1252"/>
        <item x="1765"/>
        <item x="4041"/>
        <item x="2602"/>
        <item m="1" x="6846"/>
        <item x="2245"/>
        <item x="91"/>
        <item x="5283"/>
        <item x="713"/>
        <item x="1099"/>
        <item x="2534"/>
        <item x="3654"/>
        <item x="3431"/>
        <item x="6048"/>
        <item x="2416"/>
        <item x="776"/>
        <item m="1" x="6669"/>
        <item x="203"/>
        <item x="2474"/>
        <item x="2919"/>
        <item x="5653"/>
        <item x="474"/>
        <item x="2883"/>
        <item x="758"/>
        <item x="3101"/>
        <item x="4458"/>
        <item x="5286"/>
        <item x="1142"/>
        <item x="5400"/>
        <item m="1" x="7025"/>
        <item m="1" x="6672"/>
        <item x="135"/>
        <item x="1752"/>
        <item x="411"/>
        <item x="761"/>
        <item x="3806"/>
        <item x="1188"/>
        <item x="2721"/>
        <item x="1037"/>
        <item x="2977"/>
        <item x="97"/>
        <item x="519"/>
        <item m="1" x="6668"/>
        <item x="3296"/>
        <item m="1" x="6512"/>
        <item x="1110"/>
        <item x="47"/>
        <item x="4613"/>
        <item x="590"/>
        <item m="1" x="6982"/>
        <item m="1" x="7744"/>
        <item x="277"/>
        <item x="1270"/>
        <item x="2979"/>
        <item m="1" x="6707"/>
        <item x="686"/>
        <item x="3414"/>
        <item x="117"/>
        <item x="4076"/>
        <item x="3215"/>
        <item x="1826"/>
        <item x="1046"/>
        <item x="3035"/>
        <item x="2788"/>
        <item x="2644"/>
        <item x="6474"/>
        <item x="2810"/>
        <item x="157"/>
        <item x="2549"/>
        <item x="730"/>
        <item x="2134"/>
        <item x="2915"/>
        <item x="4051"/>
        <item x="3935"/>
        <item x="221"/>
        <item x="1635"/>
        <item x="3373"/>
        <item x="10"/>
        <item x="2380"/>
        <item x="3860"/>
        <item m="1" x="6866"/>
        <item x="426"/>
        <item x="2983"/>
        <item m="1" x="6876"/>
        <item x="2295"/>
        <item x="335"/>
        <item m="1" x="7152"/>
        <item x="1537"/>
        <item x="3270"/>
        <item x="262"/>
        <item x="3435"/>
        <item x="2668"/>
        <item x="701"/>
        <item x="960"/>
        <item m="1" x="6601"/>
        <item x="2567"/>
        <item x="692"/>
        <item m="1" x="6639"/>
        <item m="1" x="6731"/>
        <item m="1" x="7111"/>
        <item x="489"/>
        <item x="568"/>
        <item x="3622"/>
        <item x="929"/>
        <item x="5659"/>
        <item x="4181"/>
        <item m="1" x="7971"/>
        <item x="1437"/>
        <item x="302"/>
        <item x="3845"/>
        <item m="1" x="7020"/>
        <item x="7"/>
        <item x="5558"/>
        <item m="1" x="6870"/>
        <item x="5683"/>
        <item m="1" x="6755"/>
        <item x="2221"/>
        <item x="2635"/>
        <item x="5810"/>
        <item x="1107"/>
        <item x="4410"/>
        <item x="354"/>
        <item x="527"/>
        <item x="1206"/>
        <item x="5596"/>
        <item x="179"/>
        <item x="2258"/>
        <item x="14"/>
        <item m="1" x="6907"/>
        <item x="6362"/>
        <item x="3279"/>
        <item x="1003"/>
        <item x="1876"/>
        <item x="3551"/>
        <item m="1" x="7056"/>
        <item x="1897"/>
        <item m="1" x="6720"/>
        <item m="1" x="6904"/>
        <item x="29"/>
        <item x="887"/>
        <item x="6350"/>
        <item x="418"/>
        <item x="2801"/>
        <item x="5360"/>
        <item x="2502"/>
        <item m="1" x="7138"/>
        <item x="1918"/>
        <item m="1" x="6715"/>
        <item x="5057"/>
        <item x="1458"/>
        <item x="1447"/>
        <item x="6146"/>
        <item m="1" x="6585"/>
        <item x="1152"/>
        <item x="4318"/>
        <item x="2882"/>
        <item m="1" x="6746"/>
        <item x="1697"/>
        <item m="1" x="7110"/>
        <item x="1722"/>
        <item m="1" x="6865"/>
        <item x="873"/>
        <item m="1" x="6538"/>
        <item m="1" x="7133"/>
        <item x="4160"/>
        <item x="381"/>
        <item x="1240"/>
        <item m="1" x="7029"/>
        <item x="5787"/>
        <item x="786"/>
        <item m="1" x="6926"/>
        <item x="2627"/>
        <item x="3825"/>
        <item x="3736"/>
        <item x="4737"/>
        <item x="950"/>
        <item x="4164"/>
        <item x="2725"/>
        <item x="328"/>
        <item m="1" x="6534"/>
        <item x="1337"/>
        <item x="4114"/>
        <item x="339"/>
        <item x="1612"/>
        <item x="2576"/>
        <item x="3326"/>
        <item x="2228"/>
        <item x="6449"/>
        <item x="3956"/>
        <item x="1287"/>
        <item x="5025"/>
        <item x="32"/>
        <item x="3410"/>
        <item m="1" x="6622"/>
        <item x="329"/>
        <item x="3608"/>
        <item x="2183"/>
        <item m="1" x="6945"/>
        <item x="5722"/>
        <item m="1" x="6523"/>
        <item m="1" x="6957"/>
        <item m="1" x="7218"/>
        <item x="5859"/>
        <item x="1279"/>
        <item x="3094"/>
        <item x="852"/>
        <item x="6292"/>
        <item x="1463"/>
        <item m="1" x="6891"/>
        <item x="5"/>
        <item x="1471"/>
        <item x="6107"/>
        <item x="115"/>
        <item m="1" x="6690"/>
        <item x="4147"/>
        <item x="1035"/>
        <item x="598"/>
        <item m="1" x="7101"/>
        <item x="5284"/>
        <item x="709"/>
        <item m="1" x="6616"/>
        <item m="1" x="7176"/>
        <item x="5235"/>
        <item x="1237"/>
        <item x="6301"/>
        <item x="312"/>
        <item x="3833"/>
        <item m="1" x="6673"/>
        <item x="1600"/>
        <item x="2684"/>
        <item x="4686"/>
        <item x="528"/>
        <item x="1086"/>
        <item m="1" x="6584"/>
        <item m="1" x="6950"/>
        <item x="2296"/>
        <item x="1565"/>
        <item x="2784"/>
        <item x="5834"/>
        <item x="595"/>
        <item x="2438"/>
        <item x="696"/>
        <item x="5316"/>
        <item m="1" x="6615"/>
        <item x="5884"/>
        <item x="1852"/>
        <item x="2596"/>
        <item x="3664"/>
        <item x="1973"/>
        <item x="1874"/>
        <item x="567"/>
        <item x="5808"/>
        <item x="501"/>
        <item m="1" x="6794"/>
        <item x="4126"/>
        <item x="3960"/>
        <item x="94"/>
        <item m="1" x="6614"/>
        <item m="1" x="7607"/>
        <item x="93"/>
        <item x="944"/>
        <item x="3712"/>
        <item x="2066"/>
        <item x="1104"/>
        <item x="41"/>
        <item x="2643"/>
        <item x="2039"/>
        <item m="1" x="6770"/>
        <item x="5242"/>
        <item x="5048"/>
        <item x="2522"/>
        <item x="2834"/>
        <item x="3305"/>
        <item x="530"/>
        <item x="2298"/>
        <item x="260"/>
        <item m="1" x="6843"/>
        <item x="673"/>
        <item x="1278"/>
        <item x="1363"/>
        <item x="5200"/>
        <item m="1" x="6760"/>
        <item x="3871"/>
        <item x="352"/>
        <item x="20"/>
        <item x="2178"/>
        <item x="79"/>
        <item x="5013"/>
        <item x="2096"/>
        <item x="4227"/>
        <item x="518"/>
        <item x="6386"/>
        <item x="3005"/>
        <item x="1959"/>
        <item m="1" x="7641"/>
        <item x="5887"/>
        <item x="517"/>
        <item m="1" x="6596"/>
        <item x="1895"/>
        <item x="1460"/>
        <item x="3888"/>
        <item m="1" x="6976"/>
        <item x="2945"/>
        <item x="5629"/>
        <item x="6150"/>
        <item x="485"/>
        <item x="1393"/>
        <item x="403"/>
        <item x="6468"/>
        <item m="1" x="6724"/>
        <item x="1799"/>
        <item x="1024"/>
        <item x="76"/>
        <item x="6109"/>
        <item x="1524"/>
        <item x="5487"/>
        <item x="802"/>
        <item x="822"/>
        <item m="1" x="6609"/>
        <item x="1026"/>
        <item x="3443"/>
        <item x="667"/>
        <item m="1" x="6521"/>
        <item x="966"/>
        <item x="319"/>
        <item x="227"/>
        <item m="1" x="6554"/>
        <item x="4753"/>
        <item x="572"/>
        <item x="5838"/>
        <item x="2660"/>
        <item m="1" x="6697"/>
        <item m="1" x="6852"/>
        <item x="2379"/>
        <item x="2946"/>
        <item x="1225"/>
        <item x="1258"/>
        <item x="1964"/>
        <item x="45"/>
        <item x="340"/>
        <item x="348"/>
        <item x="2411"/>
        <item x="1841"/>
        <item x="4344"/>
        <item x="1151"/>
        <item x="470"/>
        <item x="569"/>
        <item x="615"/>
        <item x="4300"/>
        <item x="366"/>
        <item x="787"/>
        <item x="376"/>
        <item m="1" x="6757"/>
        <item x="159"/>
        <item x="1327"/>
        <item x="1492"/>
        <item x="1263"/>
        <item x="3416"/>
        <item x="407"/>
        <item m="1" x="6980"/>
        <item x="3726"/>
        <item x="1012"/>
        <item x="3798"/>
        <item x="3609"/>
        <item x="148"/>
        <item x="824"/>
        <item x="3118"/>
        <item x="4000"/>
        <item m="1" x="6605"/>
        <item x="3312"/>
        <item m="1" x="7148"/>
        <item x="201"/>
        <item x="4862"/>
        <item x="4814"/>
        <item x="4036"/>
        <item x="4297"/>
        <item x="4839"/>
        <item x="4207"/>
        <item x="154"/>
        <item x="5281"/>
        <item x="2196"/>
        <item x="429"/>
        <item x="1229"/>
        <item m="1" x="7150"/>
        <item x="2799"/>
        <item x="6092"/>
        <item m="1" x="7035"/>
        <item x="838"/>
        <item m="1" x="6559"/>
        <item m="1" x="6710"/>
        <item x="3477"/>
        <item x="3394"/>
        <item x="607"/>
        <item x="848"/>
        <item m="1" x="6699"/>
        <item x="1625"/>
        <item x="1371"/>
        <item x="149"/>
        <item m="1" x="7789"/>
        <item x="318"/>
        <item m="1" x="6671"/>
        <item x="4075"/>
        <item m="1" x="6602"/>
        <item x="827"/>
        <item x="2704"/>
        <item x="582"/>
        <item x="3542"/>
        <item x="863"/>
        <item x="5942"/>
        <item x="581"/>
        <item x="1220"/>
        <item m="1" x="7064"/>
        <item x="4405"/>
        <item x="3600"/>
        <item x="2732"/>
        <item x="2315"/>
        <item m="1" x="6765"/>
        <item m="1" x="6546"/>
        <item x="292"/>
        <item x="2012"/>
        <item m="1" x="6581"/>
        <item x="2472"/>
        <item x="2023"/>
        <item x="2119"/>
        <item x="1590"/>
        <item m="1" x="6742"/>
        <item m="1" x="6869"/>
        <item x="2440"/>
        <item x="1645"/>
        <item x="445"/>
        <item x="870"/>
        <item x="371"/>
        <item x="641"/>
        <item m="1" x="6783"/>
        <item x="1763"/>
        <item x="2650"/>
        <item x="1311"/>
        <item x="4191"/>
        <item x="3275"/>
        <item x="4494"/>
        <item x="3263"/>
        <item x="5932"/>
        <item x="2570"/>
        <item x="4270"/>
        <item x="267"/>
        <item x="456"/>
        <item x="3863"/>
        <item x="1174"/>
        <item x="2971"/>
        <item x="934"/>
        <item x="96"/>
        <item x="856"/>
        <item x="573"/>
        <item x="5452"/>
        <item x="1740"/>
        <item m="1" x="6790"/>
        <item x="731"/>
        <item x="1214"/>
        <item x="5133"/>
        <item x="4235"/>
        <item x="1156"/>
        <item x="2973"/>
        <item x="719"/>
        <item m="1" x="6758"/>
        <item m="1" x="7023"/>
        <item x="168"/>
        <item x="104"/>
        <item x="1182"/>
        <item x="807"/>
        <item x="681"/>
        <item x="3366"/>
        <item x="1703"/>
        <item x="3633"/>
        <item m="1" x="6670"/>
        <item x="711"/>
        <item m="1" x="6600"/>
        <item m="1" x="6875"/>
        <item x="188"/>
        <item x="5633"/>
        <item x="2540"/>
        <item x="61"/>
        <item x="1249"/>
        <item x="3853"/>
        <item x="545"/>
        <item x="290"/>
        <item x="5239"/>
        <item x="680"/>
        <item x="1059"/>
        <item x="2072"/>
        <item x="211"/>
        <item m="1" x="6560"/>
        <item x="6090"/>
        <item m="1" x="6842"/>
        <item m="1" x="6490"/>
        <item x="4184"/>
        <item x="2611"/>
        <item x="1329"/>
        <item x="4746"/>
        <item m="1" x="7241"/>
        <item x="3957"/>
        <item x="1395"/>
        <item x="5870"/>
        <item x="4037"/>
        <item x="109"/>
        <item x="6481"/>
        <item m="1" x="7723"/>
        <item x="871"/>
        <item x="294"/>
        <item x="4435"/>
        <item x="187"/>
        <item x="5398"/>
        <item x="1603"/>
        <item x="2690"/>
        <item x="463"/>
        <item x="171"/>
        <item x="3138"/>
        <item x="1344"/>
        <item x="5464"/>
        <item x="3230"/>
        <item x="1332"/>
        <item x="2057"/>
        <item m="1" x="6916"/>
        <item x="280"/>
        <item x="1741"/>
        <item x="399"/>
        <item x="816"/>
        <item x="286"/>
        <item x="247"/>
        <item x="350"/>
        <item x="2976"/>
        <item x="225"/>
        <item x="1699"/>
        <item x="6164"/>
        <item x="3575"/>
        <item x="3788"/>
        <item x="3255"/>
        <item x="854"/>
        <item m="1" x="6661"/>
        <item x="1896"/>
        <item x="1550"/>
        <item x="2862"/>
        <item x="1864"/>
        <item x="4876"/>
        <item x="1449"/>
        <item x="378"/>
        <item x="1530"/>
        <item x="5556"/>
        <item x="1139"/>
        <item m="1" x="6890"/>
        <item x="3818"/>
        <item x="1300"/>
        <item x="3351"/>
        <item x="669"/>
        <item m="1" x="7117"/>
        <item x="611"/>
        <item x="2970"/>
        <item x="270"/>
        <item x="535"/>
        <item x="2647"/>
        <item x="2043"/>
        <item x="210"/>
        <item x="2204"/>
        <item x="422"/>
        <item x="413"/>
        <item m="1" x="7015"/>
        <item x="3985"/>
        <item x="551"/>
        <item m="1" x="7733"/>
        <item x="3076"/>
        <item x="347"/>
        <item x="128"/>
        <item x="217"/>
        <item x="1292"/>
        <item x="751"/>
        <item x="1420"/>
        <item x="197"/>
        <item m="1" x="6848"/>
        <item x="482"/>
        <item x="1379"/>
        <item x="184"/>
        <item x="1186"/>
        <item x="1415"/>
        <item x="3213"/>
        <item x="6488"/>
        <item m="1" x="6946"/>
        <item x="6031"/>
        <item x="1609"/>
        <item x="64"/>
        <item x="2711"/>
        <item x="1307"/>
        <item m="1" x="6629"/>
        <item x="5933"/>
        <item m="1" x="6906"/>
        <item x="231"/>
        <item x="390"/>
        <item x="1941"/>
        <item x="230"/>
        <item m="1" x="6728"/>
        <item x="2761"/>
        <item x="498"/>
        <item m="1" x="6640"/>
        <item m="1" x="6935"/>
        <item x="5405"/>
        <item x="5465"/>
        <item m="1" x="6557"/>
        <item x="3378"/>
        <item m="1" x="6903"/>
        <item x="548"/>
        <item m="1" x="6993"/>
        <item x="1675"/>
        <item x="1615"/>
        <item x="759"/>
        <item x="5408"/>
        <item x="2435"/>
        <item x="4667"/>
        <item x="3116"/>
        <item m="1" x="6752"/>
        <item m="1" x="7089"/>
        <item x="2430"/>
        <item x="1607"/>
        <item m="1" x="7185"/>
        <item x="616"/>
        <item m="1" x="6964"/>
        <item x="3942"/>
        <item m="1" x="6706"/>
        <item x="6072"/>
        <item m="1" x="6910"/>
        <item x="2479"/>
        <item m="1" x="6693"/>
        <item m="1" x="6716"/>
        <item m="1" x="7081"/>
        <item x="597"/>
        <item x="2336"/>
        <item m="1" x="7126"/>
        <item x="1525"/>
        <item x="704"/>
        <item x="81"/>
        <item x="1209"/>
        <item x="5234"/>
        <item x="499"/>
        <item x="253"/>
        <item m="1" x="6510"/>
        <item m="1" x="6572"/>
        <item x="1069"/>
        <item x="5982"/>
        <item x="562"/>
        <item m="1" x="6591"/>
        <item x="2639"/>
        <item x="5806"/>
        <item x="3182"/>
        <item x="249"/>
        <item m="1" x="6978"/>
        <item x="1020"/>
        <item x="5282"/>
        <item m="1" x="7068"/>
        <item m="1" x="6990"/>
        <item m="1" x="7109"/>
        <item x="2774"/>
        <item x="3251"/>
        <item m="1" x="6617"/>
        <item x="1875"/>
        <item m="1" x="6496"/>
        <item m="1" x="6787"/>
        <item m="1" x="7164"/>
        <item m="1" x="7059"/>
        <item x="1358"/>
        <item m="1" x="6556"/>
        <item m="1" x="6597"/>
        <item x="3344"/>
        <item x="6293"/>
        <item x="3375"/>
        <item x="3428"/>
        <item x="346"/>
        <item m="1" x="6729"/>
        <item m="1" x="6840"/>
        <item m="1" x="7183"/>
        <item x="2478"/>
        <item m="1" x="7058"/>
        <item m="1" x="7088"/>
        <item x="2391"/>
        <item x="2349"/>
        <item x="3053"/>
        <item x="1324"/>
        <item x="4182"/>
        <item x="2777"/>
        <item x="254"/>
        <item m="1" x="6562"/>
        <item x="1559"/>
        <item m="1" x="6886"/>
        <item m="1" x="6694"/>
        <item x="841"/>
        <item x="5872"/>
        <item m="1" x="6781"/>
        <item m="1" x="7046"/>
        <item x="775"/>
        <item x="1680"/>
        <item x="1094"/>
        <item x="1132"/>
        <item m="1" x="6658"/>
        <item m="1" x="7549"/>
        <item m="1" x="6803"/>
        <item m="1" x="6994"/>
        <item x="907"/>
        <item m="1" x="6566"/>
        <item x="256"/>
        <item x="5114"/>
        <item x="421"/>
        <item m="1" x="6776"/>
        <item m="1" x="6650"/>
        <item m="1" x="6594"/>
        <item x="2533"/>
        <item m="1" x="6529"/>
        <item x="3171"/>
        <item x="862"/>
        <item x="434"/>
        <item x="5478"/>
        <item m="1" x="6845"/>
        <item m="1" x="6933"/>
        <item m="1" x="6769"/>
        <item x="4094"/>
        <item x="274"/>
        <item x="2118"/>
        <item x="1534"/>
        <item x="2251"/>
        <item m="1" x="7013"/>
        <item x="4600"/>
        <item x="5648"/>
        <item x="296"/>
        <item x="1493"/>
        <item x="571"/>
        <item m="1" x="6507"/>
        <item x="3794"/>
        <item x="1936"/>
        <item x="524"/>
        <item x="5462"/>
        <item x="4305"/>
        <item m="1" x="6940"/>
        <item x="586"/>
        <item x="4584"/>
        <item x="5699"/>
        <item x="747"/>
        <item x="928"/>
        <item x="3160"/>
        <item x="5018"/>
        <item m="1" x="6801"/>
        <item x="3855"/>
        <item x="477"/>
        <item m="1" x="6792"/>
        <item m="1" x="7096"/>
        <item x="843"/>
        <item m="1" x="7075"/>
        <item m="1" x="6713"/>
        <item m="1" x="6973"/>
        <item m="1" x="6929"/>
        <item m="1" x="7156"/>
        <item m="1" x="6779"/>
        <item m="1" x="6902"/>
        <item x="190"/>
        <item x="15"/>
        <item x="2040"/>
        <item x="80"/>
        <item x="39"/>
        <item x="33"/>
        <item x="16"/>
        <item x="4263"/>
        <item x="58"/>
        <item x="24"/>
        <item x="49"/>
        <item x="51"/>
        <item x="35"/>
        <item x="433"/>
        <item x="68"/>
        <item x="153"/>
        <item x="576"/>
        <item x="0"/>
        <item x="101"/>
        <item x="48"/>
        <item x="196"/>
        <item x="25"/>
        <item x="65"/>
        <item x="1283"/>
        <item x="238"/>
        <item x="818"/>
        <item x="6162"/>
        <item x="182"/>
        <item x="3802"/>
        <item x="223"/>
        <item x="63"/>
        <item x="234"/>
        <item x="741"/>
        <item x="112"/>
        <item x="266"/>
        <item x="273"/>
        <item x="591"/>
        <item x="903"/>
        <item x="1017"/>
        <item x="281"/>
        <item x="151"/>
        <item x="122"/>
        <item x="202"/>
        <item x="114"/>
        <item x="465"/>
        <item x="380"/>
        <item x="1180"/>
        <item x="645"/>
        <item x="5567"/>
        <item x="264"/>
        <item x="2819"/>
        <item x="554"/>
        <item x="6157"/>
        <item x="3907"/>
        <item x="1087"/>
        <item x="6002"/>
        <item m="1" x="7683"/>
        <item x="484"/>
        <item x="276"/>
        <item x="143"/>
        <item x="1454"/>
        <item x="449"/>
        <item x="5252"/>
        <item x="4152"/>
        <item x="137"/>
        <item x="70"/>
        <item x="3889"/>
        <item x="448"/>
        <item x="2796"/>
        <item x="383"/>
        <item x="146"/>
        <item x="2345"/>
        <item x="119"/>
        <item x="468"/>
        <item m="1" x="6999"/>
        <item x="30"/>
        <item x="258"/>
        <item x="194"/>
        <item x="1113"/>
        <item x="53"/>
        <item x="209"/>
        <item x="3153"/>
        <item x="1633"/>
        <item x="189"/>
        <item x="374"/>
        <item x="5512"/>
        <item x="539"/>
        <item x="3488"/>
        <item x="5272"/>
        <item x="892"/>
        <item x="555"/>
        <item x="1217"/>
        <item x="523"/>
        <item x="722"/>
        <item x="284"/>
        <item x="766"/>
        <item x="1259"/>
        <item x="2866"/>
        <item x="186"/>
        <item x="3915"/>
        <item x="4597"/>
        <item x="1047"/>
        <item x="5262"/>
        <item x="2444"/>
        <item x="212"/>
        <item x="3824"/>
        <item x="141"/>
        <item x="1570"/>
        <item x="623"/>
        <item x="588"/>
        <item x="1255"/>
        <item x="693"/>
        <item x="1325"/>
        <item x="248"/>
        <item x="56"/>
        <item x="391"/>
        <item x="3771"/>
        <item x="3"/>
        <item x="3912"/>
        <item x="941"/>
        <item x="1397"/>
        <item x="744"/>
        <item x="1361"/>
        <item x="1080"/>
        <item x="3719"/>
        <item x="1416"/>
        <item x="4023"/>
        <item x="1316"/>
        <item x="106"/>
        <item x="1788"/>
        <item x="1531"/>
        <item x="2618"/>
        <item x="1212"/>
        <item x="883"/>
        <item x="2865"/>
        <item x="653"/>
        <item x="343"/>
        <item x="409"/>
        <item x="4185"/>
        <item x="557"/>
        <item x="3191"/>
        <item x="4713"/>
        <item x="1545"/>
        <item x="4153"/>
        <item x="3647"/>
        <item x="2496"/>
        <item x="1514"/>
        <item x="3457"/>
        <item x="3268"/>
        <item x="5527"/>
        <item x="1211"/>
        <item x="2256"/>
        <item x="3537"/>
        <item x="3496"/>
        <item x="767"/>
        <item x="3238"/>
        <item x="914"/>
        <item x="317"/>
        <item x="1758"/>
        <item x="1582"/>
        <item x="4102"/>
        <item x="3295"/>
        <item m="1" x="7997"/>
        <item x="4871"/>
        <item x="1717"/>
        <item x="624"/>
        <item x="810"/>
        <item x="2794"/>
        <item x="1512"/>
        <item x="1185"/>
        <item x="2286"/>
        <item x="2314"/>
        <item x="54"/>
        <item x="1984"/>
        <item x="552"/>
        <item x="3691"/>
        <item x="2276"/>
        <item m="1" x="7695"/>
        <item x="3196"/>
        <item x="5429"/>
        <item x="1183"/>
        <item x="311"/>
        <item x="459"/>
        <item x="462"/>
        <item x="938"/>
        <item x="3541"/>
        <item x="812"/>
        <item x="939"/>
        <item x="1950"/>
        <item x="689"/>
        <item x="625"/>
        <item x="1323"/>
        <item x="3946"/>
        <item x="2906"/>
        <item x="102"/>
        <item x="1039"/>
        <item x="440"/>
        <item x="874"/>
        <item x="2032"/>
        <item x="1159"/>
        <item x="829"/>
        <item x="663"/>
        <item x="1061"/>
        <item x="3357"/>
        <item x="753"/>
        <item x="166"/>
        <item x="1306"/>
        <item x="1194"/>
        <item x="4011"/>
        <item x="1347"/>
        <item x="668"/>
        <item x="2775"/>
        <item x="2240"/>
        <item x="3581"/>
        <item x="3190"/>
        <item x="1294"/>
        <item x="2409"/>
        <item x="1228"/>
        <item x="599"/>
        <item x="540"/>
        <item x="1975"/>
        <item x="1027"/>
        <item x="3029"/>
        <item x="2950"/>
        <item x="3779"/>
        <item x="2766"/>
        <item x="1505"/>
        <item x="165"/>
        <item x="330"/>
        <item m="1" x="7130"/>
        <item x="4254"/>
        <item x="905"/>
        <item x="5413"/>
        <item x="1577"/>
        <item x="3297"/>
        <item x="1438"/>
        <item x="2030"/>
        <item x="1274"/>
        <item x="1084"/>
        <item x="714"/>
        <item x="3438"/>
        <item x="1193"/>
        <item x="1459"/>
        <item x="683"/>
        <item x="1836"/>
        <item x="3945"/>
        <item x="2885"/>
        <item x="4454"/>
        <item x="1521"/>
        <item x="1658"/>
        <item x="2414"/>
        <item x="1431"/>
        <item x="1868"/>
        <item x="1491"/>
        <item x="5733"/>
        <item x="3675"/>
        <item x="881"/>
        <item x="1443"/>
        <item x="847"/>
        <item x="4089"/>
        <item x="3760"/>
        <item x="4280"/>
        <item x="2152"/>
        <item x="5191"/>
        <item x="5802"/>
        <item x="2924"/>
        <item x="1207"/>
        <item m="1" x="7291"/>
        <item x="5705"/>
        <item x="2321"/>
        <item x="1161"/>
        <item x="3058"/>
        <item x="4314"/>
        <item x="3965"/>
        <item x="2803"/>
        <item x="1670"/>
        <item x="4471"/>
        <item x="771"/>
        <item x="1155"/>
        <item x="1264"/>
        <item x="4190"/>
        <item x="3696"/>
        <item x="782"/>
        <item x="2403"/>
        <item x="532"/>
        <item x="558"/>
        <item x="3967"/>
        <item x="1290"/>
        <item x="1423"/>
        <item x="271"/>
        <item x="885"/>
        <item x="5820"/>
        <item x="3851"/>
        <item x="975"/>
        <item x="3606"/>
        <item x="1837"/>
        <item x="604"/>
        <item x="4573"/>
        <item x="1561"/>
        <item x="2955"/>
        <item x="768"/>
        <item x="4512"/>
        <item x="1011"/>
        <item x="3065"/>
        <item x="1042"/>
        <item x="2362"/>
        <item x="658"/>
        <item x="1985"/>
        <item x="1507"/>
        <item x="4218"/>
        <item x="1309"/>
        <item x="2070"/>
        <item x="3970"/>
        <item x="2562"/>
        <item x="2238"/>
        <item x="5945"/>
        <item x="4511"/>
        <item x="3655"/>
        <item x="3458"/>
        <item x="5303"/>
        <item x="3852"/>
        <item x="2459"/>
        <item x="5443"/>
        <item x="987"/>
        <item x="2917"/>
        <item x="2552"/>
        <item x="2718"/>
        <item x="372"/>
        <item x="1179"/>
        <item x="580"/>
        <item x="3876"/>
        <item x="5244"/>
        <item x="6467"/>
        <item x="4874"/>
        <item x="5196"/>
        <item x="1075"/>
        <item x="2407"/>
        <item x="2026"/>
        <item x="1388"/>
        <item x="898"/>
        <item x="3789"/>
        <item x="3421"/>
        <item x="973"/>
        <item x="5672"/>
        <item x="4842"/>
        <item x="702"/>
        <item x="5301"/>
        <item x="1728"/>
        <item x="3185"/>
        <item x="1317"/>
        <item x="1162"/>
        <item x="805"/>
        <item x="2493"/>
        <item x="1619"/>
        <item x="1205"/>
        <item m="1" x="6812"/>
        <item m="1" x="7660"/>
        <item x="1457"/>
        <item x="4983"/>
        <item x="5023"/>
        <item x="5482"/>
        <item x="4140"/>
        <item x="1281"/>
        <item x="4315"/>
        <item x="1632"/>
        <item x="3219"/>
        <item x="3157"/>
        <item x="2008"/>
        <item x="5375"/>
        <item x="1614"/>
        <item x="1522"/>
        <item x="609"/>
        <item x="793"/>
        <item x="3314"/>
        <item x="721"/>
        <item x="3298"/>
        <item x="3120"/>
        <item x="1579"/>
        <item x="2521"/>
        <item x="3900"/>
        <item x="3413"/>
        <item x="4092"/>
        <item x="2150"/>
        <item x="1096"/>
        <item x="4028"/>
        <item x="2470"/>
        <item x="1356"/>
        <item x="2789"/>
        <item x="520"/>
        <item x="3595"/>
        <item x="2987"/>
        <item x="1564"/>
        <item x="4819"/>
        <item x="4084"/>
        <item x="779"/>
        <item x="5966"/>
        <item x="1021"/>
        <item x="2498"/>
        <item x="4806"/>
        <item x="5054"/>
        <item x="6198"/>
        <item x="450"/>
        <item x="4557"/>
        <item x="1575"/>
        <item x="5455"/>
        <item x="1585"/>
        <item x="1123"/>
        <item x="1956"/>
        <item x="5402"/>
        <item x="3778"/>
        <item x="2609"/>
        <item x="4330"/>
        <item x="5392"/>
        <item x="1378"/>
        <item x="5740"/>
        <item m="1" x="7828"/>
        <item m="1" x="6637"/>
        <item x="3391"/>
        <item x="5179"/>
        <item m="1" x="6927"/>
        <item m="1" x="6604"/>
        <item x="3343"/>
        <item x="3353"/>
        <item x="4351"/>
        <item x="3611"/>
        <item x="5519"/>
        <item x="1508"/>
        <item x="2806"/>
        <item x="2842"/>
        <item x="3126"/>
        <item x="2735"/>
        <item x="2736"/>
        <item x="2830"/>
        <item x="2833"/>
        <item x="3966"/>
        <item x="1647"/>
        <item x="3613"/>
        <item x="5209"/>
        <item x="2309"/>
        <item x="1581"/>
        <item x="2327"/>
        <item x="2347"/>
        <item x="2244"/>
        <item x="1553"/>
        <item m="1" x="6722"/>
        <item x="3681"/>
        <item x="3808"/>
        <item m="1" x="6809"/>
        <item x="4934"/>
        <item x="6378"/>
        <item x="5784"/>
        <item x="2009"/>
        <item x="1770"/>
        <item x="3485"/>
        <item x="3520"/>
        <item x="3471"/>
        <item x="3476"/>
        <item x="2958"/>
        <item x="4743"/>
        <item x="705"/>
        <item x="2636"/>
        <item m="1" x="6717"/>
        <item x="2934"/>
        <item m="1" x="6508"/>
        <item x="1168"/>
        <item x="6439"/>
        <item x="2187"/>
        <item x="3451"/>
        <item x="4702"/>
        <item x="710"/>
        <item x="1277"/>
        <item x="861"/>
        <item x="3545"/>
        <item m="1" x="6592"/>
        <item m="1" x="7799"/>
        <item x="3497"/>
        <item x="2419"/>
        <item x="1045"/>
        <item m="1" x="6793"/>
        <item x="2492"/>
        <item x="4139"/>
        <item x="5809"/>
        <item m="1" x="7047"/>
        <item x="5800"/>
        <item x="5807"/>
        <item x="2422"/>
        <item x="1486"/>
        <item x="780"/>
        <item x="2441"/>
        <item x="1795"/>
        <item x="2206"/>
        <item x="2127"/>
        <item x="2780"/>
        <item x="2779"/>
        <item x="3147"/>
        <item x="2468"/>
        <item x="113"/>
        <item x="3241"/>
        <item x="6108"/>
        <item x="1591"/>
        <item x="4029"/>
        <item m="1" x="7161"/>
        <item x="4176"/>
        <item x="662"/>
        <item x="3013"/>
        <item x="5955"/>
        <item x="3024"/>
        <item x="2406"/>
        <item m="1" x="7707"/>
        <item x="2525"/>
        <item m="1" x="7070"/>
        <item m="1" x="7120"/>
        <item x="3082"/>
        <item x="3037"/>
        <item x="2301"/>
        <item x="5944"/>
        <item m="1" x="6831"/>
        <item m="1" x="7456"/>
        <item x="2029"/>
        <item x="2035"/>
        <item m="1" x="7099"/>
        <item x="3857"/>
        <item m="1" x="7655"/>
        <item x="3243"/>
        <item m="1" x="7093"/>
        <item x="4883"/>
        <item x="4887"/>
        <item x="1450"/>
        <item x="6155"/>
        <item x="219"/>
        <item x="3729"/>
        <item x="617"/>
        <item x="1768"/>
        <item x="1998"/>
        <item m="1" x="7118"/>
        <item x="2338"/>
        <item x="2334"/>
        <item x="2046"/>
        <item x="3348"/>
        <item x="875"/>
        <item x="1432"/>
        <item x="3026"/>
        <item x="3045"/>
        <item x="3061"/>
        <item x="1989"/>
        <item x="3984"/>
        <item x="1714"/>
        <item x="4681"/>
        <item m="1" x="7137"/>
        <item x="1726"/>
        <item x="2695"/>
        <item x="2701"/>
        <item x="2869"/>
        <item x="4725"/>
        <item x="3487"/>
        <item x="3776"/>
        <item m="1" x="7189"/>
        <item x="2944"/>
        <item x="3506"/>
        <item x="4463"/>
        <item x="5759"/>
        <item m="1" x="7129"/>
        <item x="560"/>
        <item x="2595"/>
        <item x="5458"/>
        <item x="2075"/>
        <item x="1723"/>
        <item x="1372"/>
        <item x="3386"/>
        <item x="4586"/>
        <item x="3399"/>
        <item x="3395"/>
        <item x="3006"/>
        <item x="3000"/>
        <item m="1" x="6989"/>
        <item x="3393"/>
        <item x="3169"/>
        <item x="2674"/>
        <item x="2990"/>
        <item x="6194"/>
        <item x="1106"/>
        <item x="1774"/>
        <item x="4301"/>
        <item x="3293"/>
        <item x="6304"/>
        <item x="921"/>
        <item m="1" x="6922"/>
        <item x="5655"/>
        <item x="3894"/>
        <item x="3982"/>
        <item x="3979"/>
        <item m="1" x="7113"/>
        <item x="1939"/>
        <item x="4233"/>
        <item x="2099"/>
        <item x="1165"/>
        <item x="1058"/>
        <item x="6210"/>
        <item x="4905"/>
        <item x="6158"/>
        <item x="6171"/>
        <item x="2762"/>
        <item x="3688"/>
        <item x="3698"/>
        <item m="1" x="6853"/>
        <item x="1455"/>
        <item x="2578"/>
        <item x="1268"/>
        <item x="6013"/>
        <item x="5565"/>
        <item x="3998"/>
        <item x="1350"/>
        <item m="1" x="7141"/>
        <item x="2938"/>
        <item m="1" x="7048"/>
        <item x="1854"/>
        <item x="1832"/>
        <item m="1" x="7247"/>
        <item x="2682"/>
        <item x="1890"/>
        <item x="3670"/>
        <item x="4440"/>
        <item m="1" x="6998"/>
        <item m="1" x="7701"/>
        <item x="1527"/>
        <item x="1389"/>
        <item x="2190"/>
        <item x="3444"/>
        <item x="5203"/>
        <item x="3384"/>
        <item x="1404"/>
        <item x="2859"/>
        <item m="1" x="6533"/>
        <item x="5886"/>
        <item x="5881"/>
        <item m="1" x="6909"/>
        <item m="1" x="6768"/>
        <item x="4955"/>
        <item x="3884"/>
        <item x="1128"/>
        <item x="3756"/>
        <item x="6112"/>
        <item m="1" x="6598"/>
        <item x="729"/>
        <item x="2510"/>
        <item x="5040"/>
        <item x="5081"/>
        <item x="1705"/>
        <item x="1719"/>
        <item x="5380"/>
        <item x="5509"/>
        <item x="3281"/>
        <item x="5520"/>
        <item x="1502"/>
        <item x="1631"/>
        <item x="688"/>
        <item x="3202"/>
        <item m="1" x="6943"/>
        <item x="6268"/>
        <item m="1" x="7114"/>
        <item x="1850"/>
        <item m="1" x="6834"/>
        <item m="1" x="6725"/>
        <item x="6117"/>
        <item x="3284"/>
        <item x="820"/>
        <item m="1" x="7078"/>
        <item x="6174"/>
        <item x="2546"/>
        <item m="1" x="6995"/>
        <item x="6402"/>
        <item x="1133"/>
        <item m="1" x="6952"/>
        <item x="2376"/>
        <item x="2364"/>
        <item m="1" x="7418"/>
        <item x="2100"/>
        <item m="1" x="6857"/>
        <item x="3525"/>
        <item m="1" x="6882"/>
        <item m="1" x="6567"/>
        <item m="1" x="6642"/>
        <item m="1" x="7091"/>
        <item m="1" x="6698"/>
        <item m="1" x="6807"/>
        <item x="4295"/>
        <item m="1" x="6968"/>
        <item m="1" x="6503"/>
        <item x="631"/>
        <item m="1" x="7010"/>
        <item m="1" x="6734"/>
        <item x="1566"/>
        <item m="1" x="6552"/>
        <item m="1" x="6495"/>
        <item m="1" x="6564"/>
        <item x="3646"/>
        <item m="1" x="6589"/>
        <item m="1" x="7095"/>
        <item m="1" x="6833"/>
        <item m="1" x="6494"/>
        <item m="1" x="6682"/>
        <item m="1" x="6795"/>
        <item x="4109"/>
        <item m="1" x="6873"/>
        <item m="1" x="6651"/>
        <item m="1" x="6648"/>
        <item m="1" x="6549"/>
        <item m="1" x="7187"/>
        <item m="1" x="6914"/>
        <item m="1" x="6732"/>
        <item m="1" x="7149"/>
        <item m="1" x="6895"/>
        <item m="1" x="7005"/>
        <item m="1" x="6520"/>
        <item x="1724"/>
        <item m="1" x="6844"/>
        <item x="327"/>
        <item x="1535"/>
        <item x="4570"/>
        <item m="1" x="6583"/>
        <item m="1" x="7057"/>
        <item m="1" x="6513"/>
        <item x="4346"/>
        <item m="1" x="6956"/>
        <item x="6165"/>
        <item x="507"/>
        <item x="857"/>
        <item m="1" x="6674"/>
        <item x="2560"/>
        <item m="1" x="7252"/>
        <item m="1" x="6811"/>
        <item m="1" x="6805"/>
        <item x="2781"/>
        <item m="1" x="6537"/>
        <item x="1034"/>
        <item x="3450"/>
        <item x="5623"/>
        <item x="716"/>
        <item x="4379"/>
        <item m="1" x="6815"/>
        <item x="1275"/>
        <item m="1" x="6919"/>
        <item x="3342"/>
        <item x="3015"/>
        <item m="1" x="7066"/>
        <item x="2216"/>
        <item m="1" x="6785"/>
        <item m="1" x="6963"/>
        <item m="1" x="6735"/>
        <item m="1" x="6959"/>
        <item x="5159"/>
        <item m="1" x="7065"/>
        <item x="1115"/>
        <item x="1383"/>
        <item x="1657"/>
        <item x="2143"/>
        <item x="1426"/>
        <item m="1" x="6655"/>
        <item m="1" x="7119"/>
        <item x="3917"/>
        <item x="3019"/>
        <item x="955"/>
        <item m="1" x="7163"/>
        <item m="1" x="6817"/>
        <item x="2116"/>
        <item m="1" x="6558"/>
        <item x="3521"/>
        <item x="3866"/>
        <item m="1" x="7122"/>
        <item x="1467"/>
        <item x="3858"/>
        <item x="2069"/>
        <item x="3648"/>
        <item x="5250"/>
        <item m="1" x="6884"/>
        <item m="1" x="6774"/>
        <item x="1626"/>
        <item x="585"/>
        <item x="691"/>
        <item x="476"/>
        <item x="1398"/>
        <item m="1" x="6739"/>
        <item x="4477"/>
        <item m="1" x="6951"/>
        <item m="1" x="6975"/>
        <item x="6414"/>
        <item x="1121"/>
        <item m="1" x="6628"/>
        <item x="60"/>
        <item x="509"/>
        <item m="1" x="6718"/>
        <item x="5287"/>
        <item x="1016"/>
        <item x="4071"/>
        <item x="4111"/>
        <item x="3492"/>
        <item x="4320"/>
        <item x="2076"/>
        <item m="1" x="6849"/>
        <item x="4200"/>
        <item x="602"/>
        <item m="1" x="7217"/>
        <item x="1496"/>
        <item m="1" x="6619"/>
        <item x="4127"/>
        <item m="1" x="6662"/>
        <item x="471"/>
        <item m="1" x="7073"/>
        <item m="1" x="6626"/>
        <item m="1" x="6955"/>
        <item m="1" x="6544"/>
        <item x="5746"/>
        <item x="155"/>
        <item m="1" x="7173"/>
        <item x="4754"/>
        <item x="5128"/>
        <item x="2450"/>
        <item m="1" x="6823"/>
        <item x="2526"/>
        <item x="62"/>
        <item x="3692"/>
        <item m="1" x="6847"/>
        <item x="2488"/>
        <item x="515"/>
        <item m="1" x="6700"/>
        <item m="1" x="7041"/>
        <item m="1" x="6606"/>
        <item m="1" x="6939"/>
        <item m="1" x="7002"/>
        <item x="826"/>
        <item x="923"/>
        <item m="1" x="6877"/>
        <item x="2852"/>
        <item x="5024"/>
        <item x="2616"/>
        <item x="4645"/>
        <item m="1" x="6932"/>
        <item m="1" x="6711"/>
        <item m="1" x="6633"/>
        <item m="1" x="6818"/>
        <item x="90"/>
        <item x="1919"/>
        <item x="4108"/>
        <item x="4249"/>
        <item x="1424"/>
        <item x="647"/>
        <item x="103"/>
        <item m="1" x="6897"/>
        <item x="5227"/>
        <item m="1" x="6797"/>
        <item x="3662"/>
        <item m="1" x="7204"/>
        <item m="1" x="6861"/>
        <item x="361"/>
        <item m="1" x="6887"/>
        <item x="3175"/>
        <item m="1" x="6575"/>
        <item x="531"/>
        <item m="1" x="6702"/>
        <item x="3753"/>
        <item x="1062"/>
        <item x="1771"/>
        <item x="3340"/>
        <item x="1548"/>
        <item m="1" x="7071"/>
        <item m="1" x="6965"/>
        <item m="1" x="6824"/>
        <item x="2741"/>
        <item x="73"/>
        <item x="1167"/>
        <item m="1" x="6743"/>
        <item m="1" x="6822"/>
        <item x="708"/>
        <item x="2139"/>
        <item x="5170"/>
        <item x="6243"/>
        <item x="349"/>
        <item x="3063"/>
        <item x="1779"/>
        <item m="1" x="6937"/>
        <item x="2412"/>
        <item x="832"/>
        <item x="584"/>
        <item x="1953"/>
        <item x="2002"/>
        <item m="1" x="6761"/>
        <item x="451"/>
        <item x="1641"/>
        <item x="3996"/>
        <item m="1" x="6573"/>
        <item m="1" x="7021"/>
        <item m="1" x="6864"/>
        <item x="129"/>
        <item x="3352"/>
        <item x="2776"/>
        <item x="3212"/>
        <item x="6373"/>
        <item x="909"/>
        <item x="6315"/>
        <item x="3060"/>
        <item m="1" x="6515"/>
        <item x="436"/>
        <item m="1" x="6577"/>
        <item x="1793"/>
        <item x="3044"/>
        <item x="2255"/>
        <item x="1628"/>
        <item x="1108"/>
        <item x="3328"/>
        <item m="1" x="6688"/>
        <item m="1" x="7151"/>
        <item x="1055"/>
        <item m="1" x="6850"/>
        <item m="1" x="7045"/>
        <item x="3744"/>
        <item x="3104"/>
        <item x="543"/>
        <item m="1" x="7034"/>
        <item m="1" x="6517"/>
        <item x="1869"/>
        <item x="172"/>
        <item x="239"/>
        <item x="483"/>
        <item m="1" x="6931"/>
        <item m="1" x="7079"/>
        <item x="5130"/>
        <item m="1" x="6829"/>
        <item x="1401"/>
        <item x="2765"/>
        <item x="191"/>
        <item x="1236"/>
        <item x="1879"/>
        <item x="5510"/>
        <item x="931"/>
        <item x="817"/>
        <item x="1192"/>
        <item x="3584"/>
        <item m="1" x="6981"/>
        <item x="3092"/>
        <item x="5489"/>
        <item x="801"/>
        <item x="1079"/>
        <item x="6100"/>
        <item x="1865"/>
        <item x="336"/>
        <item x="152"/>
        <item m="1" x="6970"/>
        <item x="4040"/>
        <item x="3862"/>
        <item x="2555"/>
        <item x="5009"/>
        <item m="1" x="6586"/>
        <item m="1" x="7069"/>
        <item x="3195"/>
        <item x="5551"/>
        <item x="773"/>
        <item m="1" x="7972"/>
        <item x="1483"/>
        <item m="1" x="6958"/>
        <item x="3791"/>
        <item m="1" x="7349"/>
        <item x="75"/>
        <item x="1499"/>
        <item m="1" x="7092"/>
        <item x="4984"/>
        <item x="38"/>
        <item m="1" x="7582"/>
        <item m="1" x="7042"/>
        <item x="4119"/>
        <item x="4443"/>
        <item x="1482"/>
        <item x="4418"/>
        <item m="1" x="6721"/>
        <item x="952"/>
        <item x="4259"/>
        <item x="2034"/>
        <item m="1" x="7172"/>
        <item x="3253"/>
        <item x="2700"/>
        <item m="1" x="7154"/>
        <item m="1" x="6917"/>
        <item m="1" x="6772"/>
        <item m="1" x="7193"/>
        <item m="1" x="6593"/>
        <item x="4383"/>
        <item m="1" x="7177"/>
        <item x="121"/>
        <item m="1" x="7911"/>
        <item x="4835"/>
        <item m="1" x="7162"/>
        <item x="261"/>
        <item x="2710"/>
        <item m="1" x="6531"/>
        <item x="2220"/>
        <item m="1" x="7106"/>
        <item m="1" x="6913"/>
        <item m="1" x="7131"/>
        <item x="2571"/>
        <item x="1025"/>
        <item x="3356"/>
        <item x="5317"/>
        <item x="1586"/>
        <item x="1330"/>
        <item x="5047"/>
        <item x="255"/>
        <item x="5336"/>
        <item x="265"/>
        <item x="4136"/>
        <item x="4610"/>
        <item x="458"/>
        <item x="4572"/>
        <item m="1" x="6666"/>
        <item x="1484"/>
        <item x="1704"/>
        <item x="1250"/>
        <item x="6231"/>
        <item m="1" x="6649"/>
        <item m="1" x="7393"/>
        <item x="1126"/>
        <item m="1" x="6518"/>
        <item m="1" x="6587"/>
        <item x="1945"/>
        <item x="3110"/>
        <item m="1" x="6920"/>
        <item x="2294"/>
        <item m="1" x="6578"/>
        <item x="717"/>
        <item x="1253"/>
        <item x="1164"/>
        <item x="4470"/>
        <item x="1000"/>
        <item x="1451"/>
        <item x="5237"/>
        <item x="2213"/>
        <item x="1595"/>
        <item x="4155"/>
        <item x="1296"/>
        <item m="1" x="7248"/>
        <item x="1063"/>
        <item x="3682"/>
        <item m="1" x="6611"/>
        <item x="4287"/>
        <item x="2181"/>
        <item x="5529"/>
        <item x="6392"/>
        <item m="1" x="7036"/>
        <item x="5178"/>
        <item x="487"/>
        <item x="4899"/>
        <item m="1" x="7806"/>
        <item x="2293"/>
        <item m="1" x="6979"/>
        <item m="1" x="6860"/>
        <item x="1893"/>
        <item x="2109"/>
        <item m="1" x="7102"/>
        <item m="1" x="6987"/>
        <item x="1540"/>
        <item m="1" x="7003"/>
        <item x="5973"/>
        <item x="922"/>
        <item x="1067"/>
        <item x="3766"/>
        <item x="3361"/>
        <item x="3313"/>
        <item x="396"/>
        <item x="1295"/>
        <item x="4024"/>
        <item x="6382"/>
        <item m="1" x="7167"/>
        <item m="1" x="6784"/>
        <item x="2524"/>
        <item x="2583"/>
        <item m="1" x="7334"/>
        <item m="1" x="6624"/>
        <item x="5990"/>
        <item m="1" x="6493"/>
        <item m="1" x="7014"/>
        <item x="3285"/>
        <item x="4163"/>
        <item x="855"/>
        <item x="1267"/>
        <item x="27"/>
        <item m="1" x="7134"/>
        <item x="427"/>
        <item m="1" x="7084"/>
        <item x="1718"/>
        <item m="1" x="6504"/>
        <item x="3697"/>
        <item x="5731"/>
        <item x="139"/>
        <item x="44"/>
        <item x="1160"/>
        <item x="384"/>
        <item m="1" x="6665"/>
        <item m="1" x="6727"/>
        <item x="1529"/>
        <item x="488"/>
        <item m="1" x="6908"/>
        <item x="845"/>
        <item x="1921"/>
        <item m="1" x="6762"/>
        <item m="1" x="6900"/>
        <item m="1" x="7249"/>
        <item x="4538"/>
        <item x="5226"/>
        <item x="5037"/>
        <item m="1" x="7063"/>
        <item m="1" x="6660"/>
        <item m="1" x="6912"/>
        <item x="356"/>
        <item m="1" x="6789"/>
        <item x="1466"/>
        <item m="1" x="7174"/>
        <item m="1" x="6740"/>
        <item x="5369"/>
        <item m="1" x="6885"/>
        <item x="5526"/>
        <item x="3592"/>
        <item x="442"/>
        <item m="1" x="6576"/>
        <item m="1" x="6806"/>
        <item x="5457"/>
        <item x="1031"/>
        <item m="1" x="6832"/>
        <item x="5306"/>
        <item x="3933"/>
        <item x="2236"/>
        <item x="5312"/>
        <item x="5735"/>
        <item x="3772"/>
        <item m="1" x="6691"/>
        <item x="836"/>
        <item m="1" x="7186"/>
        <item x="3083"/>
        <item x="1604"/>
        <item x="876"/>
        <item m="1" x="7157"/>
        <item m="1" x="6883"/>
        <item x="4106"/>
        <item x="1233"/>
        <item x="4700"/>
        <item m="1" x="6766"/>
        <item m="1" x="7878"/>
        <item x="963"/>
        <item m="1" x="6580"/>
        <item x="3728"/>
        <item x="4"/>
        <item x="3122"/>
        <item x="1064"/>
        <item x="3980"/>
        <item x="4175"/>
        <item m="1" x="7140"/>
        <item m="1" x="6607"/>
        <item x="3404"/>
        <item x="4210"/>
        <item m="1" x="7900"/>
        <item m="1" x="6881"/>
        <item x="167"/>
        <item x="245"/>
        <item x="111"/>
        <item x="1558"/>
        <item x="237"/>
        <item x="842"/>
        <item x="3039"/>
        <item x="2234"/>
        <item x="3958"/>
        <item x="3683"/>
        <item x="4002"/>
        <item m="1" x="7018"/>
        <item m="1" x="6747"/>
        <item x="437"/>
        <item m="1" x="7060"/>
        <item x="5362"/>
        <item x="890"/>
        <item m="1" x="6641"/>
        <item m="1" x="6773"/>
        <item m="1" x="6930"/>
        <item x="754"/>
        <item x="2313"/>
        <item x="1735"/>
        <item x="676"/>
        <item x="1293"/>
        <item x="2895"/>
        <item x="4219"/>
        <item x="3425"/>
        <item x="4265"/>
        <item x="299"/>
        <item x="2993"/>
        <item x="3334"/>
        <item x="5229"/>
        <item m="1" x="6934"/>
        <item x="1271"/>
        <item x="3226"/>
        <item m="1" x="6756"/>
        <item x="1695"/>
        <item x="3099"/>
        <item x="1808"/>
        <item m="1" x="6880"/>
        <item m="1" x="6550"/>
        <item x="1348"/>
        <item x="1343"/>
        <item m="1" x="6610"/>
        <item x="5171"/>
        <item x="1716"/>
        <item x="2707"/>
        <item x="608"/>
        <item x="1227"/>
        <item x="2645"/>
        <item x="66"/>
        <item x="646"/>
        <item x="2601"/>
        <item x="3209"/>
        <item x="628"/>
        <item x="6116"/>
        <item x="2893"/>
        <item x="243"/>
        <item m="1" x="7286"/>
        <item x="4072"/>
        <item x="2020"/>
        <item x="2310"/>
        <item x="2019"/>
        <item x="5251"/>
        <item x="698"/>
        <item x="2605"/>
        <item m="1" x="7144"/>
        <item x="1464"/>
        <item x="3838"/>
        <item x="2896"/>
        <item x="2556"/>
        <item x="55"/>
        <item x="4088"/>
        <item x="2402"/>
        <item m="1" x="7637"/>
        <item m="1" x="6748"/>
        <item x="3456"/>
        <item x="2330"/>
        <item x="2558"/>
        <item x="1999"/>
        <item x="3364"/>
        <item x="126"/>
        <item x="2132"/>
        <item x="6120"/>
        <item x="4708"/>
        <item x="3040"/>
        <item x="5233"/>
        <item x="2720"/>
        <item x="1184"/>
        <item x="1137"/>
        <item x="1662"/>
        <item x="285"/>
        <item x="2164"/>
        <item x="3302"/>
        <item m="1" x="6542"/>
        <item m="1" x="6862"/>
        <item x="2045"/>
        <item x="972"/>
        <item x="2144"/>
        <item x="192"/>
        <item m="1" x="6659"/>
        <item x="4452"/>
        <item x="2724"/>
        <item x="902"/>
        <item m="1" x="6814"/>
        <item x="2880"/>
        <item m="1" x="7178"/>
        <item x="2706"/>
        <item x="1246"/>
        <item x="4186"/>
        <item x="516"/>
        <item x="1840"/>
        <item x="900"/>
        <item x="2097"/>
        <item x="1571"/>
        <item x="3119"/>
        <item m="1" x="6679"/>
        <item m="1" x="6630"/>
        <item m="1" x="7124"/>
        <item m="1" x="6879"/>
        <item x="1098"/>
        <item x="2972"/>
        <item m="1" x="6835"/>
        <item x="1900"/>
        <item x="3177"/>
        <item x="1749"/>
        <item x="1412"/>
        <item x="3307"/>
        <item x="4292"/>
        <item x="5750"/>
        <item x="5403"/>
        <item m="1" x="6894"/>
        <item x="204"/>
        <item x="5268"/>
        <item x="235"/>
        <item x="2299"/>
        <item x="745"/>
        <item m="1" x="6491"/>
        <item m="1" x="6553"/>
        <item x="869"/>
        <item x="1065"/>
        <item x="3401"/>
        <item x="977"/>
        <item x="592"/>
        <item m="1" x="6568"/>
        <item x="3722"/>
        <item x="183"/>
        <item x="5760"/>
        <item x="1938"/>
        <item x="2772"/>
        <item x="3422"/>
        <item x="1674"/>
        <item m="1" x="7759"/>
        <item x="1148"/>
        <item x="2550"/>
        <item x="6033"/>
        <item x="982"/>
        <item x="1071"/>
        <item x="308"/>
        <item x="1883"/>
        <item x="417"/>
        <item x="4705"/>
        <item x="3536"/>
        <item x="5419"/>
        <item m="1" x="6820"/>
        <item m="1" x="6618"/>
        <item x="3170"/>
        <item m="1" x="6800"/>
        <item x="2146"/>
        <item x="1260"/>
        <item x="2694"/>
        <item m="1" x="7032"/>
        <item x="3474"/>
        <item x="502"/>
        <item x="1523"/>
        <item x="4327"/>
        <item x="697"/>
        <item x="6463"/>
        <item x="6212"/>
        <item x="3880"/>
        <item x="3997"/>
        <item x="1208"/>
        <item x="5152"/>
        <item x="4643"/>
        <item x="447"/>
        <item m="1" x="6928"/>
        <item x="684"/>
        <item x="2261"/>
        <item x="5695"/>
        <item x="1406"/>
        <item x="2253"/>
        <item x="666"/>
        <item m="1" x="6524"/>
        <item m="1" x="7019"/>
        <item x="1676"/>
        <item x="5020"/>
        <item x="4717"/>
        <item x="72"/>
        <item m="1" x="6683"/>
        <item x="22"/>
        <item x="444"/>
        <item x="5309"/>
        <item x="814"/>
        <item x="3522"/>
        <item x="1340"/>
        <item x="1131"/>
        <item x="3436"/>
        <item x="388"/>
        <item x="2328"/>
        <item x="1114"/>
        <item x="3730"/>
        <item x="2218"/>
        <item x="3910"/>
        <item x="4949"/>
        <item x="2980"/>
        <item x="3371"/>
        <item x="2709"/>
        <item x="2712"/>
        <item x="3103"/>
        <item x="236"/>
        <item x="1158"/>
        <item x="587"/>
        <item x="116"/>
        <item x="162"/>
        <item x="5315"/>
        <item x="293"/>
        <item x="393"/>
        <item x="5901"/>
        <item x="1948"/>
        <item x="494"/>
        <item x="3290"/>
        <item x="600"/>
        <item x="322"/>
        <item x="1153"/>
        <item x="1931"/>
        <item x="2747"/>
        <item m="1" x="6705"/>
        <item x="677"/>
        <item x="1427"/>
        <item x="2671"/>
        <item x="2716"/>
        <item x="634"/>
        <item m="1" x="6863"/>
        <item x="5436"/>
        <item x="387"/>
        <item x="278"/>
        <item x="4927"/>
        <item x="2278"/>
        <item m="1" x="7169"/>
        <item x="3634"/>
        <item x="5734"/>
        <item m="1" x="6525"/>
        <item x="460"/>
        <item x="2573"/>
        <item x="5980"/>
        <item x="1784"/>
        <item x="542"/>
        <item x="5616"/>
        <item x="5354"/>
        <item x="1150"/>
        <item m="1" x="7121"/>
        <item x="1962"/>
        <item x="5395"/>
        <item x="5145"/>
        <item m="1" x="7481"/>
        <item x="2082"/>
        <item x="4347"/>
        <item x="5280"/>
        <item x="2038"/>
        <item x="2957"/>
        <item m="1" x="7658"/>
        <item x="1129"/>
        <item x="3247"/>
        <item m="1" x="6689"/>
        <item x="4767"/>
        <item m="1" x="7646"/>
        <item x="6452"/>
        <item x="105"/>
        <item x="6307"/>
        <item x="2962"/>
        <item x="510"/>
        <item x="2047"/>
        <item x="1441"/>
        <item x="6195"/>
        <item x="6022"/>
        <item x="3303"/>
        <item x="31"/>
        <item x="976"/>
        <item x="147"/>
        <item x="134"/>
        <item x="263"/>
        <item x="4848"/>
        <item x="3252"/>
        <item m="1" x="7052"/>
        <item x="478"/>
        <item x="3813"/>
        <item x="3455"/>
        <item m="1" x="6492"/>
        <item x="1532"/>
        <item x="2500"/>
        <item m="1" x="6988"/>
        <item x="5688"/>
        <item x="5454"/>
        <item x="1352"/>
        <item x="5559"/>
        <item x="1624"/>
        <item x="5382"/>
        <item m="1" x="6938"/>
        <item x="2288"/>
        <item x="5467"/>
        <item x="2615"/>
        <item x="441"/>
        <item x="163"/>
        <item x="4208"/>
        <item x="3511"/>
        <item x="1411"/>
        <item x="2566"/>
        <item m="1" x="7080"/>
        <item x="4168"/>
        <item x="333"/>
        <item x="1712"/>
        <item x="1708"/>
        <item x="5266"/>
        <item x="3734"/>
        <item x="5275"/>
        <item x="5766"/>
        <item x="5584"/>
        <item x="633"/>
        <item x="6296"/>
        <item x="344"/>
        <item m="1" x="6745"/>
        <item x="341"/>
        <item x="3234"/>
        <item x="3605"/>
        <item m="1" x="6905"/>
        <item x="5193"/>
        <item x="1384"/>
        <item x="559"/>
        <item x="1203"/>
        <item x="5769"/>
        <item x="5716"/>
        <item m="1" x="7061"/>
        <item m="1" x="6816"/>
        <item x="1593"/>
        <item x="144"/>
        <item x="2195"/>
        <item x="4605"/>
        <item x="3513"/>
        <item x="1093"/>
        <item x="1349"/>
        <item x="42"/>
        <item x="5397"/>
        <item x="1698"/>
        <item x="1408"/>
        <item m="1" x="7006"/>
        <item x="4540"/>
        <item m="1" x="6687"/>
        <item x="690"/>
        <item x="275"/>
        <item x="6061"/>
        <item x="2252"/>
        <item x="6484"/>
        <item x="4478"/>
        <item x="1023"/>
        <item x="4007"/>
        <item x="5249"/>
        <item x="720"/>
        <item x="95"/>
        <item x="3732"/>
        <item x="965"/>
        <item m="1" x="6539"/>
        <item x="6287"/>
        <item x="6118"/>
        <item x="2486"/>
        <item x="2726"/>
        <item x="1943"/>
        <item x="2410"/>
        <item x="2105"/>
        <item x="5404"/>
        <item x="2628"/>
        <item x="2553"/>
        <item m="1" x="6767"/>
        <item x="3515"/>
        <item x="1430"/>
        <item x="1767"/>
        <item m="1" x="7016"/>
        <item x="1341"/>
        <item x="5273"/>
        <item x="428"/>
        <item x="3077"/>
        <item x="1364"/>
        <item m="1" x="6944"/>
        <item x="362"/>
        <item x="1663"/>
        <item x="6226"/>
        <item x="639"/>
        <item m="1" x="6923"/>
        <item x="2384"/>
        <item x="630"/>
        <item x="4008"/>
        <item m="1" x="7259"/>
        <item x="1138"/>
        <item m="1" x="6786"/>
        <item x="1569"/>
        <item x="1429"/>
        <item x="1019"/>
        <item x="3115"/>
        <item x="3964"/>
        <item x="1030"/>
        <item x="382"/>
        <item x="4343"/>
        <item m="1" x="6893"/>
        <item x="5253"/>
        <item x="4262"/>
        <item x="4047"/>
        <item x="3146"/>
        <item m="1" x="6788"/>
        <item x="3336"/>
        <item x="1247"/>
        <item x="4987"/>
        <item m="1" x="7776"/>
        <item x="781"/>
        <item x="74"/>
        <item x="3883"/>
        <item x="1319"/>
        <item x="4526"/>
        <item x="946"/>
        <item x="889"/>
        <item x="1849"/>
        <item x="36"/>
        <item x="1195"/>
        <item x="87"/>
        <item x="2731"/>
        <item x="622"/>
        <item x="522"/>
        <item m="1" x="6667"/>
        <item x="5641"/>
        <item x="5372"/>
        <item x="926"/>
        <item x="3207"/>
        <item x="331"/>
        <item x="3898"/>
        <item m="1" x="7049"/>
        <item x="589"/>
        <item x="6045"/>
        <item x="18"/>
        <item m="1" x="7107"/>
        <item x="1659"/>
        <item x="1339"/>
        <item x="566"/>
        <item x="4802"/>
        <item m="1" x="6966"/>
        <item m="1" x="7596"/>
        <item x="3864"/>
        <item x="2947"/>
        <item x="5995"/>
        <item x="345"/>
        <item x="2907"/>
        <item x="2642"/>
        <item x="3687"/>
        <item x="3921"/>
        <item x="3335"/>
        <item x="2994"/>
        <item x="6218"/>
        <item x="6478"/>
        <item x="3881"/>
        <item x="4690"/>
        <item x="1968"/>
        <item x="3017"/>
        <item x="423"/>
        <item x="4107"/>
        <item m="1" x="7316"/>
        <item x="1960"/>
        <item x="5374"/>
        <item x="513"/>
        <item x="951"/>
        <item m="1" x="6527"/>
        <item x="2899"/>
        <item x="3599"/>
        <item x="454"/>
        <item x="2219"/>
        <item x="1610"/>
        <item x="3085"/>
        <item x="86"/>
        <item m="1" x="7142"/>
        <item x="2897"/>
        <item x="3225"/>
        <item x="803"/>
        <item m="1" x="7490"/>
        <item x="4918"/>
        <item x="612"/>
        <item m="1" x="7227"/>
        <item x="5161"/>
        <item x="1578"/>
        <item x="2303"/>
        <item x="1549"/>
        <item x="1965"/>
        <item x="6189"/>
        <item x="3916"/>
        <item x="1328"/>
        <item x="1693"/>
        <item x="6269"/>
        <item x="71"/>
        <item x="627"/>
        <item x="1145"/>
        <item x="2909"/>
        <item x="3720"/>
        <item x="461"/>
        <item x="6277"/>
        <item x="425"/>
        <item x="6247"/>
        <item x="5597"/>
        <item m="1" x="7223"/>
        <item m="1" x="6750"/>
        <item m="1" x="6802"/>
        <item x="420"/>
        <item x="4620"/>
        <item m="1" x="7037"/>
        <item x="5319"/>
        <item x="2415"/>
        <item x="4997"/>
        <item x="226"/>
        <item x="6007"/>
        <item x="2085"/>
        <item x="1520"/>
        <item x="998"/>
        <item x="2678"/>
        <item x="534"/>
        <item x="699"/>
        <item x="4574"/>
        <item x="4978"/>
        <item x="5302"/>
        <item m="1" x="6819"/>
        <item x="2198"/>
        <item x="4278"/>
        <item x="1889"/>
        <item x="5415"/>
        <item x="2825"/>
        <item x="2051"/>
        <item x="596"/>
        <item x="5417"/>
        <item x="3003"/>
        <item x="4792"/>
        <item x="2028"/>
        <item x="2629"/>
        <item x="547"/>
        <item x="4385"/>
        <item x="5836"/>
        <item x="1831"/>
        <item x="6371"/>
        <item x="1219"/>
        <item m="1" x="7104"/>
        <item x="2243"/>
        <item x="772"/>
        <item x="2594"/>
        <item x="3868"/>
        <item m="1" x="6608"/>
        <item m="1" x="7328"/>
        <item x="4232"/>
        <item m="1" x="6892"/>
        <item x="4268"/>
        <item x="514"/>
        <item x="3842"/>
        <item x="288"/>
        <item x="5385"/>
        <item x="2356"/>
        <item x="5813"/>
        <item x="1503"/>
        <item m="1" x="6971"/>
        <item x="6104"/>
        <item x="578"/>
        <item x="5925"/>
        <item x="4711"/>
        <item x="2395"/>
        <item x="2581"/>
        <item x="5376"/>
        <item x="1298"/>
        <item m="1" x="7838"/>
        <item x="6459"/>
        <item x="2282"/>
        <item x="4329"/>
        <item x="83"/>
        <item x="1802"/>
        <item x="3059"/>
        <item x="34"/>
        <item m="1" x="6675"/>
        <item x="3380"/>
        <item x="2662"/>
        <item x="1567"/>
        <item x="748"/>
        <item x="398"/>
        <item x="6152"/>
        <item x="4104"/>
        <item x="2814"/>
        <item x="2933"/>
        <item x="3390"/>
        <item m="1" x="6530"/>
        <item m="1" x="7009"/>
        <item x="2168"/>
        <item x="3908"/>
        <item x="4590"/>
        <item x="3848"/>
        <item x="130"/>
        <item x="4065"/>
        <item x="5832"/>
        <item m="1" x="6991"/>
        <item x="565"/>
        <item x="4073"/>
        <item x="6140"/>
        <item m="1" x="6782"/>
        <item x="3054"/>
        <item x="1634"/>
        <item m="1" x="7674"/>
        <item x="1386"/>
        <item x="3668"/>
        <item x="1297"/>
        <item m="1" x="6759"/>
        <item x="3523"/>
        <item x="1014"/>
        <item x="1528"/>
        <item x="4048"/>
        <item x="853"/>
        <item x="3102"/>
        <item m="1" x="6826"/>
        <item m="1" x="6896"/>
        <item x="1727"/>
        <item x="718"/>
        <item x="4244"/>
        <item x="2397"/>
        <item m="1" x="6851"/>
        <item x="1242"/>
        <item x="5915"/>
        <item x="3765"/>
        <item x="2462"/>
        <item x="6347"/>
        <item x="272"/>
        <item x="6143"/>
        <item x="218"/>
        <item m="1" x="7472"/>
        <item x="6089"/>
        <item x="13"/>
        <item x="6026"/>
        <item x="6101"/>
        <item x="6253"/>
        <item x="727"/>
        <item x="1373"/>
        <item x="3544"/>
        <item x="3498"/>
        <item x="3156"/>
        <item x="4914"/>
        <item x="3661"/>
        <item x="3245"/>
        <item m="1" x="7090"/>
        <item m="1" x="7008"/>
        <item x="2988"/>
        <item x="1805"/>
        <item x="1661"/>
        <item x="5346"/>
        <item x="4194"/>
        <item x="3869"/>
        <item m="1" x="7198"/>
        <item x="5470"/>
        <item m="1" x="6962"/>
        <item m="1" x="7413"/>
        <item x="1568"/>
        <item x="404"/>
        <item x="687"/>
        <item m="1" x="6821"/>
        <item m="1" x="6548"/>
        <item x="1510"/>
        <item x="5591"/>
        <item x="5953"/>
        <item x="5718"/>
        <item x="3165"/>
        <item m="1" x="7179"/>
        <item x="2449"/>
        <item x="5449"/>
        <item x="5241"/>
        <item x="3304"/>
        <item x="4201"/>
        <item m="1" x="7054"/>
        <item x="1057"/>
        <item x="5442"/>
        <item x="2840"/>
        <item x="797"/>
        <item x="4558"/>
        <item x="438"/>
        <item x="4503"/>
        <item x="4718"/>
        <item x="2451"/>
        <item x="59"/>
        <item m="1" x="7077"/>
        <item x="2805"/>
        <item m="1" x="6516"/>
        <item x="1054"/>
        <item x="6445"/>
        <item x="5310"/>
        <item x="1669"/>
        <item x="1480"/>
        <item x="2956"/>
        <item x="1235"/>
        <item x="1692"/>
        <item x="5304"/>
        <item x="2750"/>
        <item x="107"/>
        <item x="431"/>
        <item x="796"/>
        <item x="2358"/>
        <item x="1001"/>
        <item x="241"/>
        <item x="5320"/>
        <item x="5981"/>
        <item x="2952"/>
        <item x="180"/>
        <item x="563"/>
        <item x="1881"/>
        <item m="1" x="7026"/>
        <item x="2154"/>
        <item x="1201"/>
        <item x="5383"/>
        <item m="1" x="6532"/>
        <item x="6124"/>
        <item x="1342"/>
        <item x="1827"/>
        <item m="1" x="7491"/>
        <item x="3205"/>
        <item x="5921"/>
        <item m="1" x="6719"/>
        <item x="2677"/>
        <item m="1" x="6984"/>
        <item x="2790"/>
        <item x="1231"/>
        <item x="1381"/>
        <item m="1" x="7263"/>
        <item m="1" x="6625"/>
        <item x="610"/>
        <item m="1" x="6898"/>
        <item x="1066"/>
        <item x="3615"/>
        <item x="2473"/>
        <item x="5934"/>
        <item m="1" x="6663"/>
        <item m="1" x="7719"/>
        <item m="1" x="6569"/>
        <item x="5103"/>
        <item x="1818"/>
        <item x="618"/>
        <item x="908"/>
        <item x="3568"/>
        <item x="5513"/>
        <item m="1" x="7791"/>
        <item x="497"/>
        <item m="1" x="6656"/>
        <item m="1" x="6901"/>
        <item x="6070"/>
        <item x="1679"/>
        <item x="695"/>
        <item m="1" x="6924"/>
        <item m="1" x="6684"/>
        <item x="315"/>
        <item x="3155"/>
        <item x="316"/>
        <item x="1908"/>
        <item x="5490"/>
        <item x="4776"/>
        <item x="2649"/>
        <item x="5108"/>
        <item m="1" x="6925"/>
        <item x="1987"/>
        <item x="6335"/>
        <item x="4189"/>
        <item m="1" x="6635"/>
        <item x="3130"/>
        <item m="1" x="7044"/>
        <item x="69"/>
        <item x="2197"/>
        <item x="6415"/>
        <item m="1" x="7074"/>
        <item x="1199"/>
        <item m="1" x="6967"/>
        <item m="1" x="7038"/>
        <item x="4240"/>
        <item x="4129"/>
        <item x="2142"/>
        <item x="28"/>
        <item x="4603"/>
        <item x="1539"/>
        <item x="3505"/>
        <item x="2559"/>
        <item x="1667"/>
        <item x="3801"/>
        <item x="3731"/>
        <item x="3111"/>
        <item m="1" x="6599"/>
        <item x="3962"/>
        <item x="5767"/>
        <item m="1" x="6714"/>
        <item m="1" x="7145"/>
        <item x="4565"/>
        <item x="5305"/>
        <item x="2401"/>
        <item x="1563"/>
        <item x="4751"/>
        <item x="2311"/>
        <item x="5291"/>
        <item x="4271"/>
        <item m="1" x="7146"/>
        <item x="408"/>
        <item x="5744"/>
        <item x="2078"/>
        <item x="3204"/>
        <item x="5585"/>
        <item m="1" x="7566"/>
        <item x="2591"/>
        <item x="5762"/>
        <item x="6367"/>
        <item x="4195"/>
        <item x="4242"/>
        <item x="1334"/>
        <item m="1" x="6838"/>
        <item x="6144"/>
        <item x="467"/>
        <item m="1" x="6709"/>
        <item m="1" x="7451"/>
        <item x="2136"/>
        <item x="1043"/>
        <item x="1592"/>
        <item x="5803"/>
        <item x="4957"/>
        <item x="4350"/>
        <item m="1" x="7991"/>
        <item m="1" x="6837"/>
        <item x="5169"/>
        <item x="6433"/>
        <item x="269"/>
        <item x="3774"/>
        <item x="6023"/>
        <item m="1" x="7209"/>
        <item x="1124"/>
        <item x="2672"/>
        <item m="1" x="6992"/>
        <item x="3560"/>
        <item x="2855"/>
        <item x="309"/>
        <item x="3163"/>
        <item x="4828"/>
        <item x="918"/>
        <item x="2948"/>
        <item x="353"/>
        <item x="2655"/>
        <item x="3411"/>
        <item x="1494"/>
        <item x="5935"/>
        <item x="5270"/>
        <item x="888"/>
        <item x="3727"/>
        <item x="3708"/>
        <item x="3309"/>
        <item x="4875"/>
        <item x="1912"/>
        <item x="2233"/>
        <item m="1" x="6701"/>
        <item x="785"/>
        <item x="392"/>
        <item x="6435"/>
        <item x="307"/>
        <item x="1910"/>
        <item x="397"/>
        <item x="1801"/>
        <item x="1976"/>
        <item x="1222"/>
        <item x="2061"/>
        <item x="6336"/>
        <item m="1" x="6871"/>
        <item x="6259"/>
        <item x="2208"/>
        <item x="930"/>
        <item m="1" x="7321"/>
        <item x="251"/>
        <item m="1" x="6499"/>
        <item x="2372"/>
        <item x="3244"/>
        <item x="3363"/>
        <item m="1" x="6685"/>
        <item x="3176"/>
        <item x="2822"/>
        <item m="1" x="6737"/>
        <item x="5604"/>
        <item x="5321"/>
        <item x="1127"/>
        <item x="37"/>
        <item x="4780"/>
        <item x="5903"/>
        <item x="3927"/>
        <item x="406"/>
        <item m="1" x="6519"/>
        <item x="5698"/>
        <item x="3131"/>
        <item m="1" x="7135"/>
        <item x="99"/>
        <item x="1444"/>
        <item x="2722"/>
        <item m="1" x="7086"/>
        <item x="2681"/>
        <item x="1224"/>
        <item m="1" x="6996"/>
        <item x="897"/>
        <item x="2604"/>
        <item x="177"/>
        <item x="6083"/>
        <item x="4375"/>
        <item x="3310"/>
        <item x="725"/>
        <item m="1" x="6983"/>
        <item x="2264"/>
        <item x="5091"/>
        <item x="1169"/>
        <item x="424"/>
        <item m="1" x="7103"/>
        <item x="652"/>
        <item x="1048"/>
        <item x="1583"/>
        <item m="1" x="7281"/>
        <item x="5118"/>
        <item m="1" x="6947"/>
        <item x="2826"/>
        <item x="6330"/>
        <item x="3761"/>
        <item m="1" x="7524"/>
        <item m="1" x="7299"/>
        <item x="6405"/>
        <item x="5867"/>
        <item x="5911"/>
        <item x="4517"/>
        <item x="5896"/>
        <item x="2475"/>
        <item x="5910"/>
        <item x="1924"/>
        <item x="2325"/>
        <item x="4238"/>
        <item x="1004"/>
        <item m="1" x="7288"/>
        <item x="1448"/>
        <item x="2226"/>
        <item x="5708"/>
        <item x="6183"/>
        <item x="2829"/>
        <item x="2928"/>
        <item x="5481"/>
        <item x="5216"/>
        <item x="2151"/>
        <item x="4952"/>
        <item m="1" x="6632"/>
        <item x="2017"/>
        <item m="1" x="6841"/>
        <item x="385"/>
        <item x="4083"/>
        <item m="1" x="7175"/>
        <item m="1" x="7051"/>
        <item m="1" x="7855"/>
        <item x="4676"/>
        <item x="2621"/>
        <item x="629"/>
        <item x="1008"/>
        <item x="1925"/>
        <item x="3452"/>
        <item x="5211"/>
        <item m="1" x="7062"/>
        <item x="3159"/>
        <item x="788"/>
        <item x="2503"/>
        <item x="479"/>
        <item x="2484"/>
        <item x="2520"/>
        <item m="1" x="6764"/>
        <item x="3481"/>
        <item x="4436"/>
        <item x="2511"/>
        <item x="3097"/>
        <item m="1" x="7188"/>
        <item x="5637"/>
        <item x="232"/>
        <item x="3943"/>
        <item x="6202"/>
        <item x="5008"/>
        <item x="859"/>
        <item x="1369"/>
        <item x="970"/>
        <item x="410"/>
        <item x="2600"/>
        <item x="283"/>
        <item x="1413"/>
        <item x="1198"/>
        <item x="1089"/>
        <item x="3822"/>
        <item x="3826"/>
        <item x="375"/>
        <item x="2536"/>
        <item x="4892"/>
        <item x="1428"/>
        <item x="1006"/>
        <item m="1" x="7158"/>
        <item x="2845"/>
        <item x="4061"/>
        <item x="901"/>
        <item x="635"/>
        <item x="2103"/>
        <item x="1671"/>
        <item x="224"/>
        <item x="2995"/>
        <item x="3327"/>
        <item x="891"/>
        <item x="6320"/>
        <item x="989"/>
        <item x="120"/>
        <item x="984"/>
        <item x="4157"/>
        <item x="395"/>
        <item x="4203"/>
        <item x="4085"/>
        <item x="4554"/>
        <item x="1584"/>
        <item x="4626"/>
        <item x="2554"/>
        <item x="2425"/>
        <item x="1315"/>
        <item x="5431"/>
        <item x="2481"/>
        <item x="3531"/>
        <item x="5124"/>
        <item x="1470"/>
        <item x="3129"/>
        <item x="2381"/>
        <item x="1417"/>
        <item x="3346"/>
        <item x="5307"/>
        <item x="2876"/>
        <item x="1248"/>
        <item x="6030"/>
        <item x="1163"/>
        <item x="511"/>
        <item x="3755"/>
        <item x="3467"/>
        <item x="4398"/>
        <item x="4423"/>
        <item x="5288"/>
        <item x="446"/>
        <item x="125"/>
        <item x="5016"/>
        <item m="1" x="6804"/>
        <item x="1541"/>
        <item x="2820"/>
        <item m="1" x="6733"/>
        <item m="1" x="6791"/>
        <item x="4142"/>
        <item m="1" x="7893"/>
        <item x="2687"/>
        <item x="674"/>
        <item m="1" x="7112"/>
        <item x="1780"/>
        <item x="4068"/>
        <item x="2074"/>
        <item x="1742"/>
        <item x="21"/>
        <item x="4956"/>
        <item x="525"/>
        <item x="4750"/>
        <item x="3075"/>
        <item x="5337"/>
        <item x="368"/>
        <item x="2527"/>
        <item x="6122"/>
        <item x="1781"/>
        <item x="6211"/>
        <item m="1" x="6570"/>
        <item x="864"/>
        <item x="3022"/>
        <item x="3704"/>
        <item x="932"/>
        <item x="453"/>
        <item x="3829"/>
        <item x="1286"/>
        <item m="1" x="6985"/>
        <item x="3282"/>
        <item x="2901"/>
        <item x="1594"/>
        <item m="1" x="6854"/>
        <item m="1" x="7105"/>
        <item x="4535"/>
        <item m="1" x="7017"/>
        <item m="1" x="7289"/>
        <item x="5407"/>
        <item x="1040"/>
        <item x="4122"/>
        <item x="5703"/>
        <item x="978"/>
        <item x="6413"/>
        <item x="2346"/>
        <item x="1230"/>
        <item x="2018"/>
        <item x="3010"/>
        <item x="4818"/>
        <item x="1112"/>
        <item x="4009"/>
        <item m="1" x="6574"/>
        <item x="1489"/>
        <item x="3953"/>
        <item m="1" x="6612"/>
        <item x="3475"/>
        <item x="1859"/>
        <item x="457"/>
        <item x="1122"/>
        <item x="325"/>
        <item x="508"/>
        <item x="3239"/>
        <item x="5704"/>
        <item x="1272"/>
        <item x="3080"/>
        <item x="405"/>
        <item m="1" x="7698"/>
        <item x="4243"/>
        <item x="3695"/>
        <item x="1736"/>
        <item x="5479"/>
        <item x="949"/>
        <item x="242"/>
        <item x="2935"/>
        <item x="849"/>
        <item m="1" x="6754"/>
        <item x="4060"/>
        <item x="1904"/>
        <item x="1813"/>
        <item x="1399"/>
        <item m="1" x="6500"/>
        <item x="942"/>
        <item x="5895"/>
        <item x="5504"/>
        <item x="222"/>
        <item x="1513"/>
        <item x="1313"/>
        <item x="828"/>
        <item x="4298"/>
        <item x="1557"/>
        <item x="553"/>
        <item x="726"/>
        <item x="956"/>
        <item x="1439"/>
        <item x="3995"/>
        <item x="971"/>
        <item x="2872"/>
        <item x="257"/>
        <item x="6085"/>
        <item x="3365"/>
        <item x="1812"/>
        <item x="3619"/>
        <item x="4169"/>
        <item m="1" x="7512"/>
        <item x="935"/>
        <item m="1" x="7040"/>
        <item x="5532"/>
        <item m="1" x="7710"/>
        <item m="1" x="7756"/>
        <item x="3162"/>
        <item x="3189"/>
        <item x="1187"/>
        <item x="4880"/>
        <item x="2421"/>
        <item x="4171"/>
        <item x="3587"/>
        <item x="3630"/>
        <item x="1140"/>
        <item x="1706"/>
        <item m="1" x="6810"/>
        <item m="1" x="6621"/>
        <item m="1" x="7147"/>
        <item x="472"/>
        <item x="43"/>
        <item x="259"/>
        <item x="961"/>
        <item x="6227"/>
        <item x="5377"/>
        <item x="3123"/>
        <item x="2778"/>
        <item x="5583"/>
        <item x="2881"/>
        <item x="98"/>
        <item x="1988"/>
        <item x="2519"/>
        <item x="2396"/>
        <item x="4052"/>
        <item x="2104"/>
        <item x="4137"/>
        <item x="6289"/>
        <item x="2665"/>
        <item x="1901"/>
        <item x="6438"/>
        <item x="3721"/>
        <item x="1376"/>
        <item m="1" x="7022"/>
        <item x="1940"/>
        <item x="5507"/>
        <item x="3398"/>
        <item x="170"/>
        <item m="1" x="6986"/>
        <item m="1" x="7030"/>
        <item x="213"/>
        <item x="1572"/>
        <item x="3660"/>
        <item m="1" x="7170"/>
        <item x="156"/>
        <item x="550"/>
        <item x="360"/>
        <item x="777"/>
        <item x="4482"/>
        <item x="5837"/>
        <item x="2471"/>
        <item x="2823"/>
        <item m="1" x="7850"/>
        <item x="4637"/>
        <item x="2448"/>
        <item x="198"/>
        <item x="3062"/>
        <item x="3740"/>
        <item m="1" x="6954"/>
        <item x="3418"/>
        <item x="228"/>
        <item m="1" x="6763"/>
        <item m="1" x="6579"/>
        <item m="1" x="6647"/>
        <item x="1374"/>
        <item x="2431"/>
        <item x="3510"/>
        <item x="419"/>
        <item x="1189"/>
        <item x="4112"/>
        <item x="2466"/>
        <item x="363"/>
        <item x="1800"/>
        <item x="3323"/>
        <item x="5095"/>
        <item x="2509"/>
        <item x="1044"/>
        <item x="1733"/>
        <item x="4012"/>
        <item x="4929"/>
        <item m="1" x="7184"/>
        <item x="379"/>
        <item x="4547"/>
        <item x="1053"/>
        <item x="140"/>
        <item x="1353"/>
        <item x="3355"/>
        <item x="3758"/>
        <item m="1" x="6825"/>
        <item x="5828"/>
        <item x="5260"/>
        <item x="1154"/>
        <item x="5065"/>
        <item x="4425"/>
        <item x="3246"/>
        <item x="2368"/>
        <item x="839"/>
        <item x="4021"/>
        <item x="1935"/>
        <item x="3480"/>
        <item x="4803"/>
        <item x="4589"/>
        <item x="3056"/>
        <item x="57"/>
        <item x="178"/>
        <item x="5438"/>
        <item x="4214"/>
        <item x="4365"/>
        <item x="4833"/>
        <item x="1845"/>
        <item x="3832"/>
        <item x="3658"/>
        <item x="5062"/>
        <item x="4113"/>
        <item x="4816"/>
        <item x="564"/>
        <item x="4284"/>
        <item x="3569"/>
        <item x="1776"/>
        <item x="5946"/>
        <item x="778"/>
        <item x="5996"/>
        <item x="3715"/>
        <item x="1732"/>
        <item x="3784"/>
        <item x="1257"/>
        <item m="1" x="6899"/>
        <item m="1" x="6736"/>
        <item x="185"/>
        <item x="2689"/>
        <item x="5471"/>
        <item x="1100"/>
        <item m="1" x="6657"/>
        <item m="1" x="6627"/>
        <item x="5450"/>
        <item m="1" x="6696"/>
        <item m="1" x="7564"/>
        <item x="2539"/>
        <item x="1762"/>
        <item x="3977"/>
        <item x="6193"/>
        <item x="2361"/>
        <item x="23"/>
        <item x="402"/>
        <item x="1596"/>
        <item x="1894"/>
        <item x="1479"/>
        <item x="858"/>
        <item x="1979"/>
        <item x="2577"/>
        <item x="4986"/>
        <item x="5428"/>
        <item x="3594"/>
        <item x="3673"/>
        <item x="480"/>
        <item x="643"/>
        <item m="1" x="7306"/>
        <item x="3725"/>
        <item x="1261"/>
        <item x="4378"/>
        <item x="2824"/>
        <item x="1289"/>
        <item x="298"/>
        <item x="3403"/>
        <item x="2001"/>
        <item x="4255"/>
        <item x="3830"/>
        <item x="3612"/>
        <item x="1760"/>
        <item x="4533"/>
        <item x="6221"/>
        <item x="5368"/>
        <item x="1933"/>
        <item m="1" x="7153"/>
        <item x="3142"/>
        <item x="795"/>
        <item m="1" x="7354"/>
        <item x="2770"/>
        <item x="2015"/>
        <item x="1995"/>
        <item x="1041"/>
        <item m="1" x="6888"/>
        <item x="1713"/>
        <item x="3680"/>
        <item x="1994"/>
        <item x="5692"/>
        <item x="2968"/>
        <item x="6483"/>
        <item x="2608"/>
        <item x="2603"/>
        <item x="3376"/>
        <item x="5646"/>
        <item x="651"/>
        <item x="1380"/>
        <item x="3108"/>
        <item m="1" x="7196"/>
        <item x="774"/>
        <item m="1" x="7359"/>
        <item x="3663"/>
        <item m="1" x="7127"/>
        <item x="495"/>
        <item x="561"/>
        <item x="2923"/>
        <item x="1969"/>
        <item m="1" x="6501"/>
        <item x="1791"/>
        <item x="2886"/>
        <item x="1725"/>
        <item x="3217"/>
        <item x="2388"/>
        <item x="414"/>
        <item x="1974"/>
        <item x="1336"/>
        <item x="3368"/>
        <item x="4413"/>
        <item x="1672"/>
        <item x="736"/>
        <item x="5460"/>
        <item x="1817"/>
        <item x="1117"/>
        <item x="4799"/>
        <item x="1241"/>
        <item x="3038"/>
        <item x="1254"/>
        <item x="2158"/>
        <item x="1095"/>
        <item x="3598"/>
        <item x="1421"/>
        <item x="5387"/>
        <item x="1073"/>
        <item x="1685"/>
        <item x="3109"/>
        <item m="1" x="7027"/>
        <item x="3909"/>
        <item x="1963"/>
        <item x="3643"/>
        <item x="3134"/>
        <item x="6142"/>
        <item x="2201"/>
        <item x="3807"/>
        <item x="4941"/>
        <item x="993"/>
        <item x="3543"/>
        <item x="4483"/>
        <item x="3539"/>
        <item m="1" x="7718"/>
        <item x="3724"/>
        <item m="1" x="6858"/>
        <item x="536"/>
        <item x="791"/>
        <item x="314"/>
        <item m="1" x="7194"/>
        <item m="1" x="6676"/>
        <item x="2041"/>
        <item x="5477"/>
        <item x="694"/>
        <item x="3703"/>
        <item x="5725"/>
        <item x="2128"/>
        <item x="678"/>
        <item x="439"/>
        <item x="332"/>
        <item x="3810"/>
        <item x="1284"/>
        <item x="4775"/>
        <item x="5261"/>
        <item x="1226"/>
        <item x="896"/>
        <item x="968"/>
        <item x="3449"/>
        <item x="996"/>
        <item x="1210"/>
        <item m="1" x="6511"/>
        <item x="1688"/>
        <item x="1783"/>
        <item x="4250"/>
        <item x="920"/>
        <item x="3494"/>
        <item x="4779"/>
        <item x="2205"/>
        <item x="297"/>
        <item x="3136"/>
        <item x="3865"/>
        <item x="3408"/>
        <item x="3412"/>
        <item x="2305"/>
        <item x="5858"/>
        <item x="1321"/>
        <item x="6274"/>
        <item x="1759"/>
        <item x="2214"/>
        <item x="3686"/>
        <item m="1" x="6911"/>
        <item m="1" x="6528"/>
        <item x="357"/>
        <item x="4800"/>
        <item x="4368"/>
        <item x="377"/>
        <item x="1322"/>
        <item x="665"/>
        <item x="3897"/>
        <item x="3141"/>
        <item x="5456"/>
        <item x="3631"/>
        <item x="1436"/>
        <item x="6084"/>
        <item x="6080"/>
        <item m="1" x="6588"/>
        <item x="2337"/>
        <item x="3836"/>
        <item m="1" x="6741"/>
        <item x="4569"/>
        <item x="3502"/>
        <item x="3008"/>
        <item x="2523"/>
        <item x="229"/>
        <item x="2953"/>
        <item x="2951"/>
        <item m="1" x="7011"/>
        <item x="3269"/>
        <item x="1648"/>
        <item m="1" x="6775"/>
        <item x="492"/>
        <item m="1" x="6889"/>
        <item m="1" x="7100"/>
        <item m="1" x="6595"/>
        <item m="1" x="6921"/>
        <item m="1" x="7680"/>
        <item x="2528"/>
        <item x="67"/>
        <item x="5423"/>
        <item x="3649"/>
        <item x="2767"/>
        <item x="1076"/>
        <item x="1738"/>
        <item x="4416"/>
        <item x="5420"/>
        <item x="1954"/>
        <item x="1946"/>
        <item x="1920"/>
        <item x="1265"/>
        <item x="3274"/>
        <item x="5257"/>
        <item x="4115"/>
        <item x="3319"/>
        <item x="5409"/>
        <item x="1462"/>
        <item x="2007"/>
        <item x="291"/>
        <item x="4151"/>
        <item x="2619"/>
        <item x="5215"/>
        <item x="2027"/>
        <item x="1747"/>
        <item m="1" x="6780"/>
        <item x="455"/>
        <item m="1" x="6997"/>
        <item m="1" x="7072"/>
        <item x="3389"/>
        <item x="5406"/>
        <item x="4276"/>
        <item x="5448"/>
        <item x="2912"/>
        <item x="4488"/>
        <item x="2807"/>
        <item x="679"/>
        <item x="5138"/>
        <item x="4549"/>
        <item x="6025"/>
        <item x="2911"/>
        <item x="2067"/>
        <item x="1886"/>
        <item x="570"/>
        <item x="5669"/>
        <item x="5579"/>
        <item x="6012"/>
        <item x="6361"/>
        <item x="6339"/>
        <item x="3820"/>
        <item x="2812"/>
        <item x="6079"/>
        <item x="1605"/>
        <item x="5468"/>
        <item x="2308"/>
        <item m="1" x="7684"/>
        <item x="2974"/>
        <item x="358"/>
        <item x="4445"/>
        <item x="351"/>
        <item x="638"/>
        <item x="4587"/>
        <item x="4131"/>
        <item x="2739"/>
        <item x="4585"/>
        <item x="6258"/>
        <item x="3495"/>
        <item x="304"/>
        <item x="2022"/>
        <item x="6197"/>
        <item x="2584"/>
        <item x="4696"/>
        <item x="6051"/>
        <item x="6000"/>
        <item x="837"/>
        <item x="195"/>
        <item x="500"/>
        <item x="1213"/>
        <item x="915"/>
        <item x="659"/>
        <item x="3415"/>
        <item x="1172"/>
        <item x="2175"/>
        <item x="50"/>
        <item m="1" x="7012"/>
        <item x="4789"/>
        <item x="1848"/>
        <item x="2856"/>
        <item x="2418"/>
        <item m="1" x="7097"/>
        <item m="1" x="7686"/>
        <item m="1" x="7165"/>
        <item x="3518"/>
        <item x="2641"/>
        <item x="733"/>
        <item x="2874"/>
        <item x="2108"/>
        <item x="2367"/>
        <item x="175"/>
        <item x="2853"/>
        <item x="2908"/>
        <item x="1392"/>
        <item x="1377"/>
        <item m="1" x="7819"/>
        <item x="2180"/>
        <item x="3538"/>
        <item x="3875"/>
        <item x="4031"/>
        <item x="4523"/>
        <item x="1390"/>
        <item x="1394"/>
        <item m="1" x="7128"/>
        <item x="1097"/>
        <item x="2783"/>
        <item x="763"/>
        <item x="3572"/>
        <item x="2811"/>
        <item x="4721"/>
        <item x="310"/>
        <item x="1687"/>
        <item x="2941"/>
        <item x="1351"/>
        <item m="1" x="6942"/>
        <item x="2719"/>
        <item x="784"/>
        <item x="2101"/>
        <item m="1" x="6506"/>
        <item m="1" x="6571"/>
        <item x="46"/>
        <item x="654"/>
        <item m="1" x="6565"/>
        <item m="1" x="6839"/>
        <item x="1419"/>
        <item x="3232"/>
        <item x="2698"/>
        <item x="4294"/>
        <item x="3258"/>
        <item x="2389"/>
        <item x="4988"/>
        <item x="2386"/>
        <item x="4559"/>
        <item x="4128"/>
        <item x="303"/>
        <item x="4661"/>
        <item x="5225"/>
        <item x="4658"/>
        <item x="2623"/>
        <item x="326"/>
        <item m="1" x="7503"/>
        <item x="906"/>
        <item x="4759"/>
        <item x="2903"/>
        <item m="1" x="7125"/>
        <item x="4992"/>
        <item x="3706"/>
        <item x="1961"/>
        <item x="2353"/>
        <item x="3652"/>
        <item x="904"/>
        <item x="4324"/>
        <item x="2499"/>
        <item x="4334"/>
        <item x="4323"/>
        <item x="5005"/>
        <item x="752"/>
        <item m="1" x="7775"/>
        <item x="370"/>
        <item x="3369"/>
        <item x="220"/>
        <item x="865"/>
        <item x="2159"/>
        <item m="1" x="7562"/>
        <item m="1" x="7425"/>
        <item x="2095"/>
        <item x="415"/>
        <item x="1141"/>
        <item x="685"/>
        <item x="2005"/>
        <item x="992"/>
        <item x="913"/>
        <item x="1102"/>
        <item x="2485"/>
        <item x="872"/>
        <item x="5002"/>
        <item x="3332"/>
        <item x="882"/>
        <item m="1" x="6634"/>
        <item x="1068"/>
        <item x="3317"/>
        <item x="1621"/>
        <item x="136"/>
        <item x="642"/>
        <item x="3803"/>
        <item x="4050"/>
        <item x="5956"/>
        <item m="1" x="6738"/>
        <item m="1" x="7039"/>
        <item m="1" x="7076"/>
        <item x="3273"/>
        <item m="1" x="7181"/>
        <item x="486"/>
        <item x="2102"/>
        <item x="2324"/>
        <item m="1" x="6563"/>
        <item x="2848"/>
        <item x="4419"/>
        <item x="4804"/>
        <item m="1" x="7547"/>
        <item x="1971"/>
        <item m="1" x="7507"/>
        <item x="5066"/>
        <item m="1" x="7673"/>
        <item x="4733"/>
        <item x="2489"/>
        <item m="1" x="6972"/>
        <item x="323"/>
        <item x="644"/>
        <item x="2680"/>
        <item x="4946"/>
        <item x="3152"/>
        <item x="2921"/>
        <item x="5963"/>
        <item x="4960"/>
        <item x="3046"/>
        <item x="2999"/>
        <item x="2813"/>
        <item m="1" x="7841"/>
        <item m="1" x="7829"/>
        <item x="833"/>
        <item x="3145"/>
        <item x="2434"/>
        <item x="735"/>
        <item x="2025"/>
        <item x="206"/>
        <item x="2532"/>
        <item x="4229"/>
        <item x="3091"/>
        <item x="5172"/>
        <item x="3565"/>
        <item x="6472"/>
        <item x="4291"/>
        <item x="4683"/>
        <item x="4501"/>
        <item x="4582"/>
        <item x="4709"/>
        <item x="1898"/>
        <item m="1" x="7206"/>
        <item m="1" x="7067"/>
        <item x="1028"/>
        <item x="4055"/>
        <item m="1" x="7603"/>
        <item x="3804"/>
        <item x="3748"/>
        <item x="268"/>
        <item x="2978"/>
        <item x="4309"/>
        <item m="1" x="7350"/>
        <item x="5335"/>
        <item x="4141"/>
        <item x="3814"/>
        <item x="4859"/>
        <item x="2900"/>
        <item x="1357"/>
        <item x="3978"/>
        <item x="3745"/>
        <item x="3714"/>
        <item x="2582"/>
        <item x="1721"/>
        <item x="1651"/>
        <item x="4689"/>
        <item x="6233"/>
        <item x="5943"/>
        <item x="5656"/>
        <item x="4415"/>
        <item x="5652"/>
        <item m="1" x="7325"/>
        <item x="2215"/>
        <item x="3559"/>
        <item m="1" x="7945"/>
        <item m="1" x="7864"/>
        <item x="1547"/>
        <item x="1177"/>
        <item x="3926"/>
        <item m="1" x="6522"/>
        <item x="1273"/>
        <item x="732"/>
        <item x="2791"/>
        <item x="1465"/>
        <item x="2785"/>
        <item m="1" x="7922"/>
        <item x="3193"/>
        <item m="1" x="7623"/>
        <item m="1" x="7160"/>
        <item m="1" x="6953"/>
        <item x="4908"/>
        <item x="3993"/>
        <item x="2404"/>
        <item x="4660"/>
        <item x="969"/>
        <item x="2467"/>
        <item x="5330"/>
        <item x="1032"/>
        <item x="2237"/>
        <item x="2910"/>
        <item x="3582"/>
        <item x="3999"/>
        <item m="1" x="6960"/>
        <item x="2291"/>
        <item x="2931"/>
        <item x="2122"/>
        <item x="4897"/>
        <item m="1" x="7087"/>
        <item m="1" x="7889"/>
        <item m="1" x="7591"/>
        <item m="1" x="7460"/>
        <item x="2843"/>
        <item m="1" x="6643"/>
        <item x="176"/>
        <item x="739"/>
        <item x="1478"/>
        <item x="4646"/>
        <item x="252"/>
        <item x="2170"/>
        <item m="1" x="6551"/>
        <item x="3872"/>
        <item m="1" x="7488"/>
        <item x="4080"/>
        <item x="811"/>
        <item x="2875"/>
        <item m="1" x="6726"/>
        <item x="289"/>
        <item m="1" x="6753"/>
        <item x="2740"/>
        <item x="575"/>
        <item x="5154"/>
        <item m="1" x="7262"/>
        <item m="1" x="6878"/>
        <item m="1" x="6590"/>
        <item x="5373"/>
        <item m="1" x="7333"/>
        <item x="5855"/>
        <item m="1" x="7546"/>
        <item x="5132"/>
        <item x="4787"/>
        <item x="5970"/>
        <item x="2729"/>
        <item x="5007"/>
        <item x="365"/>
        <item x="957"/>
        <item x="879"/>
        <item x="3991"/>
        <item x="6385"/>
        <item x="2936"/>
        <item x="706"/>
        <item x="4846"/>
        <item x="1276"/>
        <item x="2145"/>
        <item x="5035"/>
        <item x="5568"/>
        <item x="3012"/>
        <item x="6232"/>
        <item x="5651"/>
        <item x="4434"/>
        <item x="3265"/>
        <item x="5207"/>
        <item x="4081"/>
        <item x="2179"/>
        <item x="4719"/>
        <item x="2518"/>
        <item x="1435"/>
        <item x="3850"/>
        <item x="5790"/>
        <item x="4252"/>
        <item m="1" x="7405"/>
        <item x="4727"/>
        <item x="893"/>
        <item x="6299"/>
        <item x="6345"/>
        <item m="1" x="7734"/>
        <item m="1" x="7786"/>
        <item x="1629"/>
        <item x="6166"/>
        <item x="4945"/>
        <item m="1" x="7866"/>
        <item x="4001"/>
        <item x="2091"/>
        <item x="834"/>
        <item x="1456"/>
        <item x="556"/>
        <item x="4841"/>
        <item x="4026"/>
        <item x="4596"/>
        <item x="1653"/>
        <item x="2112"/>
        <item x="1819"/>
        <item x="1656"/>
        <item x="4798"/>
        <item x="613"/>
        <item x="5038"/>
        <item x="800"/>
        <item x="3925"/>
        <item x="1433"/>
        <item x="821"/>
        <item x="4038"/>
        <item x="4783"/>
        <item x="2669"/>
        <item x="4138"/>
        <item m="1" x="7004"/>
        <item x="4548"/>
        <item x="5993"/>
        <item x="1746"/>
        <item x="6088"/>
        <item x="1972"/>
        <item x="5043"/>
        <item x="6225"/>
        <item x="5459"/>
        <item m="1" x="6680"/>
        <item x="1445"/>
        <item x="496"/>
        <item x="2427"/>
        <item x="757"/>
        <item x="3186"/>
        <item x="4364"/>
        <item x="4188"/>
        <item x="1914"/>
        <item x="5088"/>
        <item x="3777"/>
        <item x="3557"/>
        <item x="2173"/>
        <item x="2531"/>
        <item x="1787"/>
        <item x="927"/>
        <item x="4156"/>
        <item x="4159"/>
        <item x="4808"/>
        <item m="1" x="7467"/>
        <item x="4215"/>
        <item x="2385"/>
        <item x="2456"/>
        <item x="3623"/>
        <item x="4969"/>
        <item x="3509"/>
        <item x="3385"/>
        <item x="3151"/>
        <item x="670"/>
        <item x="4931"/>
        <item x="3483"/>
        <item x="5000"/>
        <item x="1551"/>
        <item x="3150"/>
        <item m="1" x="7689"/>
        <item x="878"/>
        <item x="174"/>
        <item x="4178"/>
        <item m="1" x="6704"/>
        <item x="1992"/>
        <item x="2579"/>
        <item x="2231"/>
        <item x="6442"/>
        <item m="1" x="7159"/>
        <item m="1" x="7836"/>
        <item x="5785"/>
        <item x="4685"/>
        <item x="4087"/>
        <item x="4030"/>
        <item x="2229"/>
        <item x="1990"/>
        <item x="5665"/>
        <item x="3873"/>
        <item x="2131"/>
        <item x="1266"/>
        <item x="142"/>
        <item x="4560"/>
        <item x="3586"/>
        <item x="3486"/>
        <item x="2339"/>
        <item m="1" x="7827"/>
        <item x="1197"/>
        <item x="3823"/>
        <item x="4652"/>
        <item x="1171"/>
        <item x="6437"/>
        <item x="860"/>
        <item x="5199"/>
        <item x="4981"/>
        <item x="1820"/>
        <item x="3828"/>
        <item x="2625"/>
        <item m="1" x="7620"/>
        <item m="1" x="7999"/>
        <item x="2283"/>
        <item x="6352"/>
        <item x="5198"/>
        <item x="3034"/>
        <item x="5503"/>
        <item x="5214"/>
        <item x="110"/>
        <item x="1385"/>
        <item x="4504"/>
        <item x="3574"/>
        <item x="1877"/>
        <item x="3847"/>
        <item x="619"/>
        <item x="1611"/>
        <item x="1506"/>
        <item x="4985"/>
        <item x="5755"/>
        <item x="1644"/>
        <item m="1" x="7155"/>
        <item x="3678"/>
        <item m="1" x="6535"/>
        <item x="2714"/>
        <item x="2914"/>
        <item x="4770"/>
        <item x="4964"/>
        <item x="2426"/>
        <item x="2113"/>
        <item x="5210"/>
        <item x="959"/>
        <item x="2818"/>
        <item x="1790"/>
        <item x="6394"/>
        <item x="4064"/>
        <item x="1409"/>
        <item x="5917"/>
        <item x="214"/>
        <item x="894"/>
        <item x="466"/>
        <item x="1088"/>
        <item x="792"/>
        <item x="5050"/>
        <item m="1" x="7886"/>
        <item x="2969"/>
        <item x="2297"/>
        <item x="981"/>
        <item x="4761"/>
        <item x="2371"/>
        <item x="394"/>
        <item x="2191"/>
        <item m="1" x="7330"/>
        <item x="2942"/>
        <item x="1191"/>
        <item x="823"/>
        <item m="1" x="6859"/>
        <item x="3890"/>
        <item x="3308"/>
        <item x="2373"/>
        <item x="794"/>
        <item x="1453"/>
        <item x="3174"/>
        <item x="4786"/>
        <item x="3961"/>
        <item x="4687"/>
        <item x="1710"/>
        <item m="1" x="7340"/>
        <item x="1029"/>
        <item x="1481"/>
        <item x="2851"/>
        <item m="1" x="7332"/>
        <item x="337"/>
        <item m="1" x="7480"/>
        <item x="1993"/>
        <item x="2858"/>
        <item m="1" x="7115"/>
        <item x="764"/>
        <item x="2965"/>
        <item x="4090"/>
        <item x="2991"/>
        <item x="3629"/>
        <item x="2042"/>
        <item x="3815"/>
        <item x="4695"/>
        <item x="2985"/>
        <item x="2878"/>
        <item m="1" x="7944"/>
        <item x="2537"/>
        <item x="2795"/>
        <item x="4172"/>
        <item x="3593"/>
        <item x="1015"/>
        <item m="1" x="7747"/>
        <item x="1018"/>
        <item m="1" x="7182"/>
        <item x="5555"/>
        <item m="1" x="7558"/>
        <item x="3020"/>
        <item x="2717"/>
        <item x="4049"/>
        <item m="1" x="6636"/>
        <item x="108"/>
        <item x="3090"/>
        <item x="1731"/>
        <item x="831"/>
        <item x="916"/>
        <item x="5032"/>
        <item x="2340"/>
        <item x="5777"/>
        <item m="1" x="6872"/>
        <item x="1049"/>
        <item x="4958"/>
        <item x="2626"/>
        <item m="1" x="7191"/>
        <item x="5899"/>
        <item x="4148"/>
        <item x="5098"/>
        <item m="1" x="7427"/>
        <item x="3183"/>
        <item m="1" x="7050"/>
        <item x="6205"/>
        <item x="1637"/>
        <item x="3923"/>
        <item x="1498"/>
        <item x="940"/>
        <item x="5096"/>
        <item x="2461"/>
        <item x="5494"/>
        <item x="2370"/>
        <item x="5278"/>
        <item x="5433"/>
        <item m="1" x="7537"/>
        <item x="4621"/>
        <item x="2405"/>
        <item x="5598"/>
        <item m="1" x="7322"/>
        <item x="3596"/>
        <item x="4525"/>
        <item x="334"/>
        <item x="2086"/>
        <item x="1839"/>
        <item x="1282"/>
        <item x="2369"/>
        <item m="1" x="7457"/>
        <item m="1" x="7094"/>
        <item x="3172"/>
        <item m="1" x="7833"/>
        <item x="4923"/>
        <item x="1083"/>
        <item x="1838"/>
        <item m="1" x="7171"/>
        <item x="2918"/>
        <item x="4810"/>
        <item m="1" x="6678"/>
        <item x="2838"/>
        <item m="1" x="6582"/>
        <item x="2673"/>
        <item x="3809"/>
        <item x="1804"/>
        <item x="2193"/>
        <item x="52"/>
        <item x="4910"/>
        <item x="1533"/>
        <item x="416"/>
        <item x="770"/>
        <item x="1022"/>
        <item x="4506"/>
        <item x="5100"/>
        <item m="1" x="6778"/>
        <item x="1872"/>
        <item x="3988"/>
        <item x="4773"/>
        <item m="1" x="6948"/>
        <item x="5474"/>
        <item m="1" x="7736"/>
        <item x="4668"/>
        <item x="2545"/>
        <item m="1" x="7293"/>
        <item x="3955"/>
        <item x="728"/>
        <item x="481"/>
        <item x="26"/>
        <item x="1991"/>
        <item x="1326"/>
        <item m="1" x="7455"/>
        <item x="1234"/>
        <item x="1917"/>
        <item x="2160"/>
        <item x="5028"/>
        <item m="1" x="6653"/>
        <item x="2821"/>
        <item x="5893"/>
        <item x="2262"/>
        <item x="19"/>
        <item m="1" x="7638"/>
        <item x="4967"/>
        <item x="3679"/>
        <item x="3377"/>
        <item x="6366"/>
        <item x="2149"/>
        <item x="4640"/>
        <item x="1244"/>
        <item x="4962"/>
        <item x="5827"/>
        <item x="682"/>
        <item x="2514"/>
        <item x="1469"/>
        <item m="1" x="6856"/>
        <item m="1" x="6631"/>
        <item m="1" x="6915"/>
        <item x="1753"/>
        <item x="2683"/>
        <item x="5747"/>
        <item m="1" x="7475"/>
        <item m="1" x="7601"/>
        <item x="2541"/>
        <item x="2185"/>
        <item x="1223"/>
        <item x="6375"/>
        <item x="5994"/>
        <item x="2981"/>
        <item m="1" x="7671"/>
        <item x="5223"/>
        <item x="3701"/>
        <item x="4968"/>
        <item x="1734"/>
        <item x="469"/>
        <item x="3442"/>
        <item m="1" x="7408"/>
        <item x="657"/>
        <item x="4279"/>
        <item x="4264"/>
        <item x="3930"/>
        <item x="3768"/>
        <item x="412"/>
        <item x="3440"/>
        <item x="1190"/>
        <item x="6201"/>
        <item m="1" x="7978"/>
        <item m="1" x="7312"/>
        <item x="762"/>
        <item x="5582"/>
        <item x="5819"/>
        <item x="5706"/>
        <item m="1" x="7517"/>
        <item x="5835"/>
        <item x="6102"/>
        <item x="5729"/>
        <item m="1" x="7447"/>
        <item x="2359"/>
        <item m="1" x="7303"/>
        <item m="1" x="7808"/>
        <item x="4325"/>
        <item x="3088"/>
        <item x="3893"/>
        <item x="1091"/>
        <item x="593"/>
        <item x="3969"/>
        <item x="3583"/>
        <item x="723"/>
        <item x="3154"/>
        <item x="3831"/>
        <item m="1" x="7861"/>
        <item x="3571"/>
        <item x="6376"/>
        <item x="4990"/>
        <item x="4426"/>
        <item x="2598"/>
        <item x="2590"/>
        <item m="1" x="7450"/>
        <item x="3409"/>
        <item x="5589"/>
        <item m="1" x="7652"/>
        <item x="6323"/>
        <item x="3785"/>
        <item x="2792"/>
        <item x="4177"/>
        <item x="4678"/>
        <item x="769"/>
        <item x="3710"/>
        <item x="664"/>
        <item x="2290"/>
        <item x="1074"/>
        <item x="2850"/>
        <item x="2281"/>
        <item x="3179"/>
        <item x="3628"/>
        <item x="2494"/>
        <item m="1" x="7231"/>
        <item m="1" x="7237"/>
        <item m="1" x="7444"/>
        <item x="2378"/>
        <item m="1" x="7528"/>
        <item x="4397"/>
        <item m="1" x="7675"/>
        <item x="2797"/>
        <item m="1" x="6654"/>
        <item x="4878"/>
        <item m="1" x="7448"/>
        <item x="1382"/>
        <item x="3554"/>
        <item x="3228"/>
        <item x="5686"/>
        <item x="1720"/>
        <item x="1370"/>
        <item x="3490"/>
        <item x="3499"/>
        <item x="1500"/>
        <item x="373"/>
        <item x="1461"/>
        <item x="1851"/>
        <item x="3711"/>
        <item x="2487"/>
        <item x="2490"/>
        <item x="2967"/>
        <item m="1" x="7702"/>
        <item x="4915"/>
        <item x="2071"/>
        <item m="1" x="7848"/>
        <item x="2106"/>
        <item x="5620"/>
        <item m="1" x="7282"/>
        <item m="1" x="6692"/>
        <item x="2357"/>
        <item x="5445"/>
        <item x="799"/>
        <item x="1434"/>
        <item x="2377"/>
        <item x="2050"/>
        <item x="4889"/>
        <item x="4599"/>
        <item m="1" x="7397"/>
        <item x="3607"/>
        <item x="3089"/>
        <item x="2696"/>
        <item m="1" x="7053"/>
        <item x="579"/>
        <item x="3237"/>
        <item x="4906"/>
        <item x="2844"/>
        <item x="3286"/>
        <item x="4469"/>
        <item x="3437"/>
        <item x="4755"/>
        <item m="1" x="6867"/>
        <item x="5883"/>
        <item m="1" x="7253"/>
        <item m="1" x="7400"/>
        <item x="5045"/>
        <item x="4216"/>
        <item x="1299"/>
        <item x="6053"/>
        <item m="1" x="7365"/>
        <item m="1" x="7473"/>
        <item x="4437"/>
        <item x="3482"/>
        <item m="1" x="7772"/>
        <item x="5247"/>
        <item x="5232"/>
        <item x="6074"/>
        <item x="6432"/>
        <item x="2884"/>
        <item x="4474"/>
        <item x="6235"/>
        <item x="2323"/>
        <item x="983"/>
        <item x="2501"/>
        <item x="3439"/>
        <item x="2505"/>
        <item x="3749"/>
        <item x="2800"/>
        <item x="3671"/>
        <item m="1" x="7055"/>
        <item x="2250"/>
        <item x="4431"/>
        <item x="5137"/>
        <item x="3983"/>
        <item m="1" x="7317"/>
        <item m="1" x="6497"/>
        <item x="2081"/>
        <item x="2080"/>
        <item x="3227"/>
        <item x="2565"/>
        <item x="4865"/>
        <item m="1" x="7380"/>
        <item x="2464"/>
        <item x="3780"/>
        <item x="2270"/>
        <item m="1" x="6813"/>
        <item x="2333"/>
        <item m="1" x="7830"/>
        <item x="1846"/>
        <item x="5801"/>
        <item x="1977"/>
        <item x="2087"/>
        <item x="3795"/>
        <item m="1" x="7941"/>
        <item x="4395"/>
        <item x="5269"/>
        <item x="5877"/>
        <item m="1" x="7716"/>
        <item x="6071"/>
        <item x="4352"/>
        <item x="4497"/>
        <item x="4581"/>
        <item m="1" x="7438"/>
        <item x="4396"/>
        <item x="4673"/>
        <item m="1" x="7228"/>
        <item m="1" x="7233"/>
        <item x="3773"/>
        <item x="4735"/>
        <item x="5486"/>
        <item x="5929"/>
        <item m="1" x="7712"/>
        <item m="1" x="7190"/>
        <item x="3493"/>
        <item x="3948"/>
        <item x="2375"/>
        <item x="933"/>
        <item x="3974"/>
        <item x="4666"/>
        <item x="3033"/>
        <item x="1673"/>
        <item x="6446"/>
        <item x="4236"/>
        <item x="3530"/>
        <item m="1" x="7498"/>
        <item x="5976"/>
        <item m="1" x="7485"/>
        <item x="4331"/>
        <item x="5424"/>
        <item x="1892"/>
        <item x="4998"/>
        <item x="181"/>
        <item x="1403"/>
        <item x="4972"/>
        <item x="648"/>
        <item x="3547"/>
        <item m="1" x="7704"/>
        <item x="577"/>
        <item x="538"/>
        <item m="1" x="6712"/>
        <item x="1683"/>
        <item x="3338"/>
        <item x="2922"/>
        <item x="4741"/>
        <item x="4202"/>
        <item x="3733"/>
        <item x="3406"/>
        <item m="1" x="7540"/>
        <item m="1" x="7711"/>
        <item x="5871"/>
        <item x="6149"/>
        <item x="1338"/>
        <item x="2832"/>
        <item x="1202"/>
        <item m="1" x="7486"/>
        <item m="1" x="7801"/>
        <item x="2266"/>
        <item x="1362"/>
        <item x="386"/>
        <item x="2898"/>
        <item x="1536"/>
        <item x="1109"/>
        <item x="4531"/>
        <item x="1650"/>
        <item x="3602"/>
        <item x="4143"/>
        <item m="1" x="7406"/>
        <item x="4063"/>
        <item x="3211"/>
        <item m="1" x="6723"/>
        <item x="1916"/>
        <item x="4778"/>
        <item x="3339"/>
        <item x="2277"/>
        <item x="2757"/>
        <item x="2746"/>
        <item x="2715"/>
        <item m="1" x="7385"/>
        <item x="4450"/>
        <item x="4496"/>
        <item x="3093"/>
        <item x="3558"/>
        <item x="6008"/>
        <item x="1907"/>
        <item x="1038"/>
        <item m="1" x="7258"/>
        <item x="4937"/>
        <item x="1811"/>
        <item x="3021"/>
        <item m="1" x="7494"/>
        <item x="5702"/>
        <item x="5324"/>
        <item x="5958"/>
        <item x="1911"/>
        <item m="1" x="7851"/>
        <item m="1" x="7865"/>
        <item x="6121"/>
        <item x="2306"/>
        <item x="5853"/>
        <item x="3723"/>
        <item x="6295"/>
        <item x="5745"/>
        <item x="6006"/>
        <item m="1" x="7272"/>
        <item m="1" x="7713"/>
        <item x="1878"/>
        <item m="1" x="7784"/>
        <item x="5548"/>
        <item x="4655"/>
        <item x="5003"/>
        <item x="6191"/>
        <item m="1" x="7287"/>
        <item x="4253"/>
        <item x="5164"/>
        <item x="2429"/>
        <item x="3904"/>
        <item x="3975"/>
        <item m="1" x="6645"/>
        <item m="1" x="7569"/>
        <item x="1118"/>
        <item x="2497"/>
        <item x="3028"/>
        <item x="1149"/>
        <item x="2659"/>
        <item x="4989"/>
        <item x="2417"/>
        <item m="1" x="7043"/>
        <item m="1" x="7560"/>
        <item x="4199"/>
        <item x="4738"/>
        <item x="3951"/>
        <item x="671"/>
        <item x="4824"/>
        <item m="1" x="7464"/>
        <item x="1807"/>
        <item m="1" x="7224"/>
        <item m="1" x="7210"/>
        <item x="3216"/>
        <item x="3240"/>
        <item x="3867"/>
        <item m="1" x="7952"/>
        <item x="2111"/>
        <item x="4675"/>
        <item x="4902"/>
        <item x="4900"/>
        <item x="4926"/>
        <item x="4239"/>
        <item x="5030"/>
        <item x="2691"/>
        <item x="5381"/>
        <item x="5060"/>
        <item x="4146"/>
        <item x="2052"/>
        <item x="2212"/>
        <item x="4312"/>
        <item x="5120"/>
        <item x="4273"/>
        <item m="1" x="7495"/>
        <item x="6081"/>
        <item m="1" x="7235"/>
        <item x="4650"/>
        <item x="5776"/>
        <item x="5491"/>
        <item x="5691"/>
        <item x="3532"/>
        <item x="5693"/>
        <item x="5626"/>
        <item m="1" x="7216"/>
        <item x="4462"/>
        <item x="5550"/>
        <item x="947"/>
        <item x="1166"/>
        <item x="1280"/>
        <item m="1" x="7301"/>
        <item x="3837"/>
        <item x="5998"/>
        <item x="5411"/>
        <item m="1" x="6874"/>
        <item x="4885"/>
        <item m="1" x="7884"/>
        <item x="2033"/>
        <item x="1684"/>
        <item x="6114"/>
        <item m="1" x="7810"/>
        <item m="1" x="6536"/>
        <item x="1966"/>
        <item x="1863"/>
        <item x="2542"/>
        <item x="4039"/>
        <item m="1" x="7215"/>
        <item x="4460"/>
        <item x="3950"/>
        <item x="3294"/>
        <item x="3516"/>
        <item x="1681"/>
        <item x="1367"/>
        <item x="5889"/>
        <item x="5841"/>
        <item x="1642"/>
        <item m="1" x="7907"/>
        <item x="5034"/>
        <item x="6185"/>
        <item x="5524"/>
        <item x="5285"/>
        <item x="3349"/>
        <item x="4664"/>
        <item m="1" x="7401"/>
        <item x="1060"/>
        <item m="1" x="7874"/>
        <item x="4427"/>
        <item x="301"/>
        <item x="1485"/>
        <item x="4357"/>
        <item m="1" x="7245"/>
        <item x="1422"/>
        <item m="1" x="7292"/>
        <item x="3470"/>
        <item x="3144"/>
        <item x="4399"/>
        <item x="1239"/>
        <item x="4226"/>
        <item x="2538"/>
        <item x="4781"/>
        <item x="1622"/>
        <item m="1" x="7859"/>
        <item x="4341"/>
        <item x="4760"/>
        <item x="3835"/>
        <item x="4739"/>
        <item x="3764"/>
        <item m="1" x="6603"/>
        <item x="5022"/>
        <item x="3229"/>
        <item x="6052"/>
        <item m="1" x="7266"/>
        <item x="2222"/>
        <item x="5898"/>
        <item x="4703"/>
        <item x="4623"/>
        <item x="6444"/>
        <item x="5564"/>
        <item m="1" x="7255"/>
        <item x="3973"/>
        <item m="1" x="7482"/>
        <item m="1" x="7398"/>
        <item m="1" x="7324"/>
        <item x="4391"/>
        <item m="1" x="7800"/>
        <item x="3158"/>
        <item x="2390"/>
        <item x="4822"/>
        <item m="1" x="7905"/>
        <item x="205"/>
        <item x="4430"/>
        <item x="2905"/>
        <item x="3113"/>
        <item x="614"/>
        <item x="790"/>
        <item x="1761"/>
        <item x="6306"/>
        <item x="4103"/>
        <item m="1" x="7820"/>
        <item x="1602"/>
        <item x="5153"/>
        <item x="1052"/>
        <item x="2887"/>
        <item x="3874"/>
        <item m="1" x="7373"/>
        <item x="4241"/>
        <item x="3161"/>
        <item m="1" x="7098"/>
        <item x="4866"/>
        <item x="1468"/>
        <item x="5517"/>
        <item m="1" x="7360"/>
        <item x="3886"/>
        <item x="3426"/>
        <item x="2992"/>
        <item x="4545"/>
        <item x="3937"/>
        <item x="3940"/>
        <item x="4701"/>
        <item x="5300"/>
        <item x="3070"/>
        <item x="3500"/>
        <item x="6416"/>
        <item x="5072"/>
        <item x="1070"/>
        <item x="4606"/>
        <item x="830"/>
        <item m="1" x="7858"/>
        <item x="4614"/>
        <item x="4580"/>
        <item x="1891"/>
        <item x="5968"/>
        <item x="1238"/>
        <item x="3322"/>
        <item x="5389"/>
        <item x="5279"/>
        <item x="5441"/>
        <item x="5645"/>
        <item x="6041"/>
        <item m="1" x="7694"/>
        <item x="4311"/>
        <item m="1" x="7345"/>
        <item m="1" x="7417"/>
        <item x="2640"/>
        <item m="1" x="7429"/>
        <item x="3735"/>
        <item x="5638"/>
        <item x="2157"/>
        <item m="1" x="7933"/>
        <item x="2646"/>
        <item x="1387"/>
        <item x="5160"/>
        <item x="5006"/>
        <item x="5857"/>
        <item x="4275"/>
        <item m="1" x="7928"/>
        <item x="1176"/>
        <item x="4004"/>
        <item x="5059"/>
        <item x="4807"/>
        <item x="1601"/>
        <item x="4442"/>
        <item x="3315"/>
        <item x="1882"/>
        <item x="4632"/>
        <item x="4588"/>
        <item x="2686"/>
        <item x="3073"/>
        <item x="3166"/>
        <item x="6222"/>
        <item x="3899"/>
        <item m="1" x="7285"/>
        <item x="835"/>
        <item x="4522"/>
        <item x="2575"/>
        <item x="4078"/>
        <item x="4520"/>
        <item x="2263"/>
        <item m="1" x="7446"/>
        <item x="4401"/>
        <item x="2964"/>
        <item x="6430"/>
        <item m="1" x="7814"/>
        <item m="1" x="6949"/>
        <item x="1930"/>
        <item m="1" x="7988"/>
        <item x="5434"/>
        <item x="5093"/>
        <item x="2094"/>
        <item x="5017"/>
        <item x="5485"/>
        <item x="5514"/>
        <item x="5749"/>
        <item x="4123"/>
        <item m="1" x="7543"/>
        <item x="1036"/>
        <item x="4823"/>
        <item x="295"/>
        <item x="2630"/>
        <item x="1314"/>
        <item x="1173"/>
        <item x="5713"/>
        <item x="5222"/>
        <item x="4433"/>
        <item x="2563"/>
        <item x="1477"/>
        <item m="1" x="7246"/>
        <item x="2984"/>
        <item x="5258"/>
        <item m="1" x="7298"/>
        <item x="5608"/>
        <item x="5574"/>
        <item x="5814"/>
        <item x="5127"/>
        <item m="1" x="7326"/>
        <item m="1" x="7636"/>
        <item x="3508"/>
        <item m="1" x="7717"/>
        <item x="3423"/>
        <item x="4373"/>
        <item m="1" x="7520"/>
        <item x="6426"/>
        <item x="5640"/>
        <item m="1" x="7256"/>
        <item x="6086"/>
        <item x="2654"/>
        <item m="1" x="7346"/>
        <item m="1" x="7342"/>
        <item x="886"/>
        <item x="2631"/>
        <item x="3939"/>
        <item x="2802"/>
        <item x="3689"/>
        <item x="1218"/>
        <item x="2355"/>
        <item m="1" x="7700"/>
        <item x="3067"/>
        <item x="3491"/>
        <item x="2217"/>
        <item x="6377"/>
        <item x="2831"/>
        <item x="537"/>
        <item x="4869"/>
        <item x="4858"/>
        <item x="4544"/>
        <item x="1391"/>
        <item x="813"/>
        <item m="1" x="7180"/>
        <item x="5212"/>
        <item x="3459"/>
        <item m="1" x="7509"/>
        <item x="2107"/>
        <item m="1" x="6677"/>
        <item x="4034"/>
        <item x="6192"/>
        <item m="1" x="7917"/>
        <item x="2586"/>
        <item x="2612"/>
        <item x="1709"/>
        <item x="1320"/>
        <item x="3811"/>
        <item x="3797"/>
        <item x="3941"/>
        <item x="5753"/>
        <item x="2773"/>
        <item x="4762"/>
        <item x="6220"/>
        <item x="3011"/>
        <item x="5840"/>
        <item x="5719"/>
        <item x="4456"/>
        <item m="1" x="7513"/>
        <item x="2055"/>
        <item x="5363"/>
        <item x="3877"/>
        <item x="1665"/>
        <item x="5817"/>
        <item x="4777"/>
        <item x="2322"/>
        <item m="1" x="7207"/>
        <item x="5580"/>
        <item m="1" x="7504"/>
        <item x="6228"/>
        <item x="100"/>
        <item x="620"/>
        <item x="988"/>
        <item x="997"/>
        <item x="3928"/>
        <item x="1885"/>
        <item x="3971"/>
        <item x="4615"/>
        <item x="1196"/>
        <item x="2162"/>
        <item x="3347"/>
        <item x="6105"/>
        <item m="1" x="7977"/>
        <item m="1" x="7432"/>
        <item x="3632"/>
        <item m="1" x="6855"/>
        <item x="5997"/>
        <item m="1" x="7577"/>
        <item x="4221"/>
        <item x="1111"/>
        <item x="6016"/>
        <item x="3878"/>
        <item x="3717"/>
        <item x="4909"/>
        <item x="1814"/>
        <item x="2572"/>
        <item x="3350"/>
        <item x="4077"/>
        <item x="2186"/>
        <item x="2248"/>
        <item x="1870"/>
        <item x="6263"/>
        <item x="2754"/>
        <item x="3614"/>
        <item x="3289"/>
        <item m="1" x="7666"/>
        <item x="2753"/>
        <item x="1690"/>
        <item x="3453"/>
        <item x="798"/>
        <item x="4766"/>
        <item x="2387"/>
        <item x="4555"/>
        <item x="5961"/>
        <item x="4618"/>
        <item x="1986"/>
        <item m="1" x="7633"/>
        <item x="4317"/>
        <item m="1" x="7968"/>
        <item x="4543"/>
        <item x="3920"/>
        <item x="2184"/>
        <item x="4513"/>
        <item x="2083"/>
        <item m="1" x="7649"/>
        <item x="6387"/>
        <item x="5682"/>
        <item x="4774"/>
        <item x="3374"/>
        <item m="1" x="7315"/>
        <item x="4374"/>
        <item m="1" x="7663"/>
        <item m="1" x="7497"/>
        <item m="1" x="7374"/>
        <item m="1" x="7863"/>
        <item x="3206"/>
        <item m="1" x="7960"/>
        <item x="5913"/>
        <item m="1" x="7412"/>
        <item x="4553"/>
        <item m="1" x="7586"/>
        <item x="5700"/>
        <item m="1" x="7771"/>
        <item m="1" x="7436"/>
        <item x="6285"/>
        <item x="5218"/>
        <item x="5822"/>
        <item m="1" x="7441"/>
        <item m="1" x="7305"/>
        <item x="9"/>
        <item x="954"/>
        <item x="78"/>
        <item x="806"/>
        <item m="1" x="7250"/>
        <item x="5123"/>
        <item x="4499"/>
        <item x="844"/>
        <item x="5246"/>
        <item x="2465"/>
        <item x="282"/>
        <item x="1105"/>
        <item x="1822"/>
        <item x="3164"/>
        <item x="2996"/>
        <item x="1544"/>
        <item x="4359"/>
        <item x="3197"/>
        <item x="2904"/>
        <item x="3149"/>
        <item x="2203"/>
        <item x="2675"/>
        <item x="1291"/>
        <item x="1538"/>
        <item x="6480"/>
        <item x="1181"/>
        <item x="3924"/>
        <item x="4795"/>
        <item x="4110"/>
        <item x="4095"/>
        <item x="4629"/>
        <item m="1" x="7555"/>
        <item x="2210"/>
        <item m="1" x="7690"/>
        <item x="1516"/>
        <item x="2090"/>
        <item x="2062"/>
        <item x="4173"/>
        <item x="2516"/>
        <item x="2771"/>
        <item x="3049"/>
        <item x="3009"/>
        <item m="1" x="7853"/>
        <item m="1" x="7738"/>
        <item x="549"/>
        <item x="3947"/>
        <item x="2613"/>
        <item m="1" x="7896"/>
        <item x="2620"/>
        <item m="1" x="7825"/>
        <item x="2637"/>
        <item m="1" x="7579"/>
        <item x="3387"/>
        <item x="2891"/>
        <item x="5026"/>
        <item x="1495"/>
        <item m="1" x="7676"/>
        <item x="6428"/>
        <item x="3463"/>
        <item m="1" x="7856"/>
        <item m="1" x="7600"/>
        <item m="1" x="7195"/>
        <item x="4082"/>
        <item m="1" x="7583"/>
        <item x="2163"/>
        <item x="3324"/>
        <item x="3901"/>
        <item m="1" x="7912"/>
        <item m="1" x="7807"/>
        <item x="1474"/>
        <item x="1425"/>
        <item x="1305"/>
        <item x="4376"/>
        <item x="1487"/>
        <item x="4016"/>
        <item x="1002"/>
        <item m="1" x="7887"/>
        <item x="1707"/>
        <item x="1834"/>
        <item x="5012"/>
        <item x="4872"/>
        <item x="2443"/>
        <item m="1" x="7763"/>
        <item x="3096"/>
        <item m="1" x="7386"/>
        <item x="5839"/>
        <item m="1" x="7576"/>
        <item x="3278"/>
        <item x="1835"/>
        <item x="1686"/>
        <item x="2663"/>
        <item x="1308"/>
        <item x="5987"/>
        <item x="5430"/>
        <item m="1" x="7930"/>
        <item x="2259"/>
        <item x="1638"/>
        <item x="2394"/>
        <item x="1134"/>
        <item x="5146"/>
        <item x="1887"/>
        <item x="4370"/>
        <item m="1" x="7538"/>
        <item m="1" x="7574"/>
        <item x="1929"/>
        <item x="5789"/>
        <item x="1796"/>
        <item x="5069"/>
        <item x="240"/>
        <item x="1519"/>
        <item x="4642"/>
        <item x="1666"/>
        <item x="4639"/>
        <item m="1" x="7572"/>
        <item m="1" x="7797"/>
        <item m="1" x="7942"/>
        <item x="5174"/>
        <item m="1" x="6796"/>
        <item x="2688"/>
        <item x="4731"/>
        <item m="1" x="7659"/>
        <item x="1446"/>
        <item m="1" x="7840"/>
        <item x="1085"/>
        <item x="1103"/>
        <item x="3254"/>
        <item x="3262"/>
        <item x="2452"/>
        <item x="2392"/>
        <item m="1" x="7625"/>
        <item x="737"/>
        <item x="738"/>
        <item x="991"/>
        <item m="1" x="7727"/>
        <item m="1" x="7028"/>
        <item m="1" x="7378"/>
        <item x="3167"/>
        <item x="3445"/>
        <item x="4608"/>
        <item x="2420"/>
        <item m="1" x="7200"/>
        <item x="4622"/>
        <item x="649"/>
        <item x="3585"/>
        <item x="4336"/>
        <item m="1" x="7539"/>
        <item x="3713"/>
        <item x="4217"/>
        <item x="3078"/>
        <item m="1" x="7309"/>
        <item x="4634"/>
        <item x="1867"/>
        <item x="3759"/>
        <item x="1923"/>
        <item m="1" x="7278"/>
        <item x="979"/>
        <item x="5353"/>
        <item m="1" x="7857"/>
        <item x="5277"/>
        <item x="5370"/>
        <item m="1" x="7280"/>
        <item m="1" x="7341"/>
        <item m="1" x="7984"/>
        <item m="1" x="7430"/>
        <item m="1" x="7376"/>
        <item x="5615"/>
        <item x="5165"/>
        <item x="3382"/>
        <item x="1798"/>
        <item m="1" x="7998"/>
        <item x="5924"/>
        <item m="1" x="7273"/>
        <item x="2342"/>
        <item x="6421"/>
        <item x="5869"/>
        <item x="6134"/>
        <item x="4771"/>
        <item x="5463"/>
        <item m="1" x="7875"/>
        <item m="1" x="7505"/>
        <item m="1" x="7389"/>
        <item x="5663"/>
        <item m="1" x="7529"/>
        <item x="5080"/>
        <item m="1" x="7268"/>
        <item x="5499"/>
        <item m="1" x="7752"/>
        <item m="1" x="7681"/>
        <item x="5675"/>
        <item m="1" x="7416"/>
        <item x="4228"/>
        <item m="1" x="7399"/>
        <item x="5547"/>
        <item m="1" x="7284"/>
        <item m="1" x="7983"/>
        <item x="3203"/>
        <item x="5701"/>
        <item x="5697"/>
        <item x="5190"/>
        <item m="1" x="7731"/>
        <item x="2302"/>
        <item x="3805"/>
        <item x="2063"/>
        <item x="4756"/>
        <item x="246"/>
        <item x="967"/>
        <item x="4247"/>
        <item m="1" x="7798"/>
        <item x="4165"/>
        <item x="4402"/>
        <item x="4898"/>
        <item x="1756"/>
        <item x="2189"/>
        <item x="1646"/>
        <item x="2060"/>
        <item x="5602"/>
        <item x="1654"/>
        <item x="490"/>
        <item m="1" x="7612"/>
        <item m="1" x="7897"/>
        <item x="5439"/>
        <item x="2124"/>
        <item m="1" x="7697"/>
        <item x="2751"/>
        <item x="4349"/>
        <item x="2632"/>
        <item m="1" x="7239"/>
        <item x="3074"/>
        <item x="2622"/>
        <item m="1" x="7589"/>
        <item x="1354"/>
        <item x="4013"/>
        <item x="5106"/>
        <item x="5044"/>
        <item x="2065"/>
        <item m="1" x="7542"/>
        <item x="4534"/>
        <item x="2982"/>
        <item x="2841"/>
        <item x="3849"/>
        <item x="4480"/>
        <item x="3519"/>
        <item x="4940"/>
        <item x="5075"/>
        <item x="3533"/>
        <item m="1" x="7310"/>
        <item x="313"/>
        <item m="1" x="7721"/>
        <item x="4995"/>
        <item x="1739"/>
        <item x="3856"/>
        <item x="605"/>
        <item x="5897"/>
        <item x="200"/>
        <item m="1" x="7920"/>
        <item x="2954"/>
        <item x="2439"/>
        <item x="5168"/>
        <item m="1" x="7422"/>
        <item x="3891"/>
        <item m="1" x="6543"/>
        <item x="3783"/>
        <item x="4360"/>
        <item m="1" x="7959"/>
        <item m="1" x="7610"/>
        <item m="1" x="7955"/>
        <item m="1" x="7724"/>
        <item x="2285"/>
        <item x="4790"/>
        <item x="5078"/>
        <item x="4768"/>
        <item x="1715"/>
        <item m="1" x="7757"/>
        <item x="3405"/>
        <item x="4843"/>
        <item x="2232"/>
        <item x="3591"/>
        <item x="3994"/>
        <item x="3321"/>
        <item x="4853"/>
        <item x="3316"/>
        <item m="1" x="7885"/>
        <item x="4884"/>
        <item x="4551"/>
        <item x="5919"/>
        <item x="3432"/>
        <item m="1" x="7647"/>
        <item m="1" x="6868"/>
        <item x="1407"/>
        <item m="1" x="7615"/>
        <item m="1" x="7521"/>
        <item x="3257"/>
        <item m="1" x="7909"/>
        <item m="1" x="7483"/>
        <item m="1" x="7982"/>
        <item m="1" x="7435"/>
        <item x="4601"/>
        <item x="819"/>
        <item x="5158"/>
        <item x="2455"/>
        <item x="2442"/>
        <item m="1" x="7617"/>
        <item x="3563"/>
        <item x="1905"/>
        <item x="1794"/>
        <item m="1" x="7687"/>
        <item x="4362"/>
        <item m="1" x="7970"/>
        <item x="4451"/>
        <item x="4070"/>
        <item x="2998"/>
        <item x="2304"/>
        <item x="3114"/>
        <item x="1542"/>
        <item x="4105"/>
        <item x="1302"/>
        <item x="5176"/>
        <item x="1691"/>
        <item m="1" x="7804"/>
        <item x="2360"/>
        <item x="1751"/>
        <item x="1906"/>
        <item x="1375"/>
        <item x="1660"/>
        <item m="1" x="7883"/>
        <item x="4366"/>
        <item m="1" x="7404"/>
        <item x="4562"/>
        <item x="3769"/>
        <item m="1" x="7493"/>
        <item x="1700"/>
        <item x="1983"/>
        <item x="1862"/>
        <item x="4461"/>
        <item m="1" x="7881"/>
        <item x="4429"/>
        <item x="4421"/>
        <item x="3597"/>
        <item x="3621"/>
        <item m="1" x="7363"/>
        <item m="1" x="7463"/>
        <item x="5679"/>
        <item x="2846"/>
        <item x="4564"/>
        <item x="3224"/>
        <item x="5228"/>
        <item x="4257"/>
        <item x="964"/>
        <item x="4261"/>
        <item x="3922"/>
        <item x="2207"/>
        <item x="4492"/>
        <item m="1" x="7523"/>
        <item x="3372"/>
        <item m="1" x="7369"/>
        <item x="4197"/>
        <item x="5848"/>
        <item x="5141"/>
        <item x="3757"/>
        <item m="1" x="7270"/>
        <item x="2593"/>
        <item x="1955"/>
        <item x="2398"/>
        <item m="1" x="7424"/>
        <item m="1" x="7362"/>
        <item m="1" x="7478"/>
        <item x="4035"/>
        <item x="3057"/>
        <item x="4213"/>
        <item x="4728"/>
        <item m="1" x="6836"/>
        <item m="1" x="7888"/>
        <item x="4575"/>
        <item x="3277"/>
        <item m="1" x="7426"/>
        <item x="2209"/>
        <item m="1" x="7348"/>
        <item x="2585"/>
        <item x="5818"/>
        <item m="1" x="7445"/>
        <item x="2557"/>
        <item m="1" x="7222"/>
        <item x="2366"/>
        <item m="1" x="7370"/>
        <item m="1" x="7229"/>
        <item x="3106"/>
        <item x="4307"/>
        <item x="3100"/>
        <item x="4974"/>
        <item x="3512"/>
        <item x="1982"/>
        <item x="5772"/>
        <item x="4348"/>
        <item x="5610"/>
        <item m="1" x="7762"/>
        <item x="4371"/>
        <item x="3064"/>
        <item m="1" x="7205"/>
        <item x="5606"/>
        <item x="6425"/>
        <item x="6322"/>
        <item x="3564"/>
        <item x="6282"/>
        <item x="1333"/>
        <item x="3448"/>
        <item x="6196"/>
        <item x="5329"/>
        <item m="1" x="7781"/>
        <item m="1" x="7592"/>
        <item m="1" x="7375"/>
        <item x="5298"/>
        <item x="5492"/>
        <item x="5276"/>
        <item x="4980"/>
        <item x="5348"/>
        <item m="1" x="7452"/>
        <item x="4845"/>
        <item x="3396"/>
        <item m="1" x="7338"/>
        <item m="1" x="7487"/>
        <item m="1" x="7442"/>
        <item x="6190"/>
        <item m="1" x="7628"/>
        <item x="6381"/>
        <item x="4566"/>
        <item x="5366"/>
        <item m="1" x="7343"/>
        <item x="5135"/>
        <item m="1" x="7431"/>
        <item x="3381"/>
        <item m="1" x="7654"/>
        <item x="3429"/>
        <item x="5957"/>
        <item x="6440"/>
        <item m="1" x="7793"/>
        <item m="1" x="7367"/>
        <item x="6316"/>
        <item x="1860"/>
        <item x="5717"/>
        <item m="1" x="7313"/>
        <item x="6040"/>
        <item x="3527"/>
        <item m="1" x="7489"/>
        <item m="1" x="7821"/>
        <item m="1" x="7892"/>
        <item x="2768"/>
        <item m="1" x="7230"/>
        <item m="1" x="7396"/>
        <item x="1702"/>
        <item x="4888"/>
        <item x="2483"/>
        <item m="1" x="7563"/>
        <item x="6302"/>
        <item x="5074"/>
        <item x="5052"/>
        <item m="1" x="7254"/>
        <item m="1" x="7402"/>
        <item m="1" x="7803"/>
        <item x="3359"/>
        <item x="2273"/>
        <item x="4487"/>
        <item m="1" x="7261"/>
        <item x="2453"/>
        <item m="1" x="7938"/>
        <item x="5480"/>
        <item x="5613"/>
        <item m="1" x="7506"/>
        <item x="6457"/>
        <item x="3641"/>
        <item m="1" x="7890"/>
        <item x="6068"/>
        <item m="1" x="7519"/>
        <item x="4145"/>
        <item m="1" x="7434"/>
        <item x="6027"/>
        <item x="6246"/>
        <item m="1" x="7240"/>
        <item x="1555"/>
        <item x="2161"/>
        <item x="742"/>
        <item x="4246"/>
        <item x="4826"/>
        <item m="1" x="7611"/>
        <item x="3434"/>
        <item x="4484"/>
        <item x="1967"/>
        <item x="4784"/>
        <item m="1" x="7742"/>
        <item x="2569"/>
        <item x="1678"/>
        <item x="3552"/>
        <item x="4220"/>
        <item m="1" x="7705"/>
        <item x="4840"/>
        <item x="3690"/>
        <item m="1" x="7714"/>
        <item m="1" x="7720"/>
        <item x="583"/>
        <item x="4205"/>
        <item x="5144"/>
        <item x="4422"/>
        <item x="2861"/>
        <item x="1204"/>
        <item x="2661"/>
        <item x="2148"/>
        <item x="2117"/>
        <item x="2114"/>
        <item x="4682"/>
        <item x="4665"/>
        <item x="4183"/>
        <item x="4388"/>
        <item x="3194"/>
        <item x="636"/>
        <item x="3201"/>
        <item m="1" x="7578"/>
        <item x="1696"/>
        <item m="1" x="7832"/>
        <item m="1" x="7872"/>
        <item m="1" x="7811"/>
        <item m="1" x="7964"/>
        <item x="5105"/>
        <item x="4027"/>
        <item x="4386"/>
        <item x="2004"/>
        <item x="3879"/>
        <item m="1" x="7387"/>
        <item m="1" x="7661"/>
        <item x="3140"/>
        <item x="3259"/>
        <item m="1" x="7492"/>
        <item x="4820"/>
        <item m="1" x="7587"/>
        <item x="3465"/>
        <item x="4870"/>
        <item x="5815"/>
        <item x="3903"/>
        <item x="5148"/>
        <item m="1" x="7212"/>
        <item x="3636"/>
        <item x="4863"/>
        <item x="2574"/>
        <item x="4720"/>
        <item x="5070"/>
        <item m="1" x="7327"/>
        <item m="1" x="7992"/>
        <item m="1" x="7925"/>
        <item x="2271"/>
        <item m="1" x="7778"/>
        <item x="4979"/>
        <item x="6113"/>
        <item x="2658"/>
        <item x="1488"/>
        <item x="1005"/>
        <item x="3330"/>
        <item m="1" x="7761"/>
        <item x="707"/>
        <item x="4891"/>
        <item m="1" x="7643"/>
        <item m="1" x="7869"/>
        <item x="4879"/>
        <item m="1" x="7415"/>
        <item x="3751"/>
        <item x="4698"/>
        <item x="3173"/>
        <item m="1" x="7923"/>
        <item x="4704"/>
        <item x="4922"/>
        <item x="4091"/>
        <item x="2437"/>
        <item x="4674"/>
        <item m="1" x="7166"/>
        <item x="4563"/>
        <item x="2079"/>
        <item m="1" x="7824"/>
        <item x="4852"/>
        <item x="5185"/>
        <item m="1" x="6489"/>
        <item x="2748"/>
        <item x="3635"/>
        <item x="5484"/>
        <item x="5166"/>
        <item m="1" x="7758"/>
        <item x="3071"/>
        <item m="1" x="7627"/>
        <item x="3018"/>
        <item x="1769"/>
        <item x="2959"/>
        <item m="1" x="7903"/>
        <item x="320"/>
        <item m="1" x="7788"/>
        <item x="4288"/>
        <item x="4917"/>
        <item x="3472"/>
        <item m="1" x="7831"/>
        <item x="3528"/>
        <item x="5208"/>
        <item m="1" x="7388"/>
        <item x="1414"/>
        <item m="1" x="7688"/>
        <item x="4170"/>
        <item x="4180"/>
        <item x="2685"/>
        <item x="6262"/>
        <item x="4669"/>
        <item m="1" x="7433"/>
        <item x="1899"/>
        <item x="3700"/>
        <item x="2348"/>
        <item x="4340"/>
        <item m="1" x="7533"/>
        <item x="3588"/>
        <item x="4832"/>
        <item x="6203"/>
        <item m="1" x="7202"/>
        <item m="1" x="7479"/>
        <item m="1" x="7319"/>
        <item m="1" x="7439"/>
        <item x="5194"/>
        <item m="1" x="7414"/>
        <item m="1" x="7197"/>
        <item x="2265"/>
        <item m="1" x="7854"/>
        <item x="4367"/>
        <item x="5082"/>
        <item x="5175"/>
        <item m="1" x="7116"/>
        <item x="1475"/>
        <item m="1" x="7514"/>
        <item x="5578"/>
        <item x="4707"/>
        <item x="3337"/>
        <item x="1778"/>
        <item m="1" x="7274"/>
        <item x="1884"/>
        <item m="1" x="7474"/>
        <item m="1" x="7314"/>
        <item x="995"/>
        <item x="5236"/>
        <item x="5294"/>
        <item m="1" x="7221"/>
        <item m="1" x="7361"/>
        <item x="5296"/>
        <item m="1" x="7899"/>
        <item m="1" x="7722"/>
        <item m="1" x="7685"/>
        <item x="2764"/>
        <item x="4697"/>
        <item x="6182"/>
        <item x="5991"/>
        <item x="5866"/>
        <item x="2670"/>
        <item x="4935"/>
        <item m="1" x="7616"/>
        <item m="1" x="7347"/>
        <item m="1" x="7410"/>
        <item x="4961"/>
        <item m="1" x="7989"/>
        <item x="5891"/>
        <item x="4382"/>
        <item m="1" x="7501"/>
        <item m="1" x="7392"/>
        <item x="2200"/>
        <item m="1" x="7296"/>
        <item m="1" x="7366"/>
        <item x="5290"/>
        <item x="5187"/>
        <item m="1" x="7530"/>
        <item m="1" x="7535"/>
        <item m="1" x="7320"/>
        <item m="1" x="7559"/>
        <item x="4861"/>
        <item x="5948"/>
        <item x="4161"/>
        <item x="5184"/>
        <item m="1" x="7557"/>
        <item x="2135"/>
        <item x="3529"/>
        <item m="1" x="7271"/>
        <item x="6179"/>
        <item x="1951"/>
        <item m="1" x="7895"/>
        <item x="2867"/>
        <item x="5728"/>
        <item x="6441"/>
        <item x="2837"/>
        <item x="6300"/>
        <item x="6290"/>
        <item x="6453"/>
        <item m="1" x="7318"/>
        <item x="6249"/>
        <item x="5019"/>
        <item x="5947"/>
        <item x="2383"/>
        <item x="4237"/>
        <item m="1" x="7031"/>
        <item x="2975"/>
        <item x="2763"/>
        <item x="2036"/>
        <item m="1" x="7843"/>
        <item x="1554"/>
        <item x="895"/>
        <item x="4296"/>
        <item x="5259"/>
        <item x="2597"/>
        <item x="1269"/>
        <item x="1573"/>
        <item m="1" x="7751"/>
        <item x="4924"/>
        <item x="4671"/>
        <item x="1473"/>
        <item m="1" x="7916"/>
        <item x="2513"/>
        <item x="3644"/>
        <item x="1947"/>
        <item m="1" x="7809"/>
        <item x="4595"/>
        <item m="1" x="7626"/>
        <item m="1" x="7703"/>
        <item x="4345"/>
        <item x="1750"/>
        <item x="5001"/>
        <item m="1" x="7201"/>
        <item m="1" x="7906"/>
        <item m="1" x="7935"/>
        <item m="1" x="7682"/>
        <item x="5049"/>
        <item x="2963"/>
        <item x="1996"/>
        <item m="1" x="7767"/>
        <item x="4893"/>
        <item m="1" x="7975"/>
        <item m="1" x="7672"/>
        <item m="1" x="7902"/>
        <item x="4044"/>
        <item m="1" x="7461"/>
        <item x="789"/>
        <item m="1" x="7823"/>
        <item x="4769"/>
        <item x="452"/>
        <item m="1" x="7575"/>
        <item m="1" x="7768"/>
        <item m="1" x="7755"/>
        <item m="1" x="7371"/>
        <item x="4286"/>
        <item x="4748"/>
        <item x="2317"/>
        <item x="2997"/>
        <item m="1" x="7708"/>
        <item x="5192"/>
        <item x="2873"/>
        <item m="1" x="7595"/>
        <item m="1" x="7622"/>
        <item x="2742"/>
        <item m="1" x="7765"/>
        <item x="3949"/>
        <item x="6358"/>
        <item m="1" x="7783"/>
        <item m="1" x="7329"/>
        <item m="1" x="7300"/>
        <item x="2176"/>
        <item x="4948"/>
        <item x="1792"/>
        <item x="3786"/>
        <item x="4546"/>
        <item m="1" x="7994"/>
        <item m="1" x="7462"/>
        <item x="4732"/>
        <item x="5010"/>
        <item x="1847"/>
        <item m="1" x="7693"/>
        <item m="1" x="7929"/>
        <item x="3128"/>
        <item m="1" x="7642"/>
        <item x="4428"/>
        <item x="4384"/>
        <item x="3931"/>
        <item x="3468"/>
        <item x="3639"/>
        <item x="5027"/>
        <item x="4505"/>
        <item x="2399"/>
        <item m="1" x="7571"/>
        <item m="1" x="7826"/>
        <item x="3055"/>
        <item x="2512"/>
        <item x="5412"/>
        <item x="3271"/>
        <item x="2048"/>
        <item m="1" x="7640"/>
        <item x="4417"/>
        <item x="5195"/>
        <item x="3610"/>
        <item x="1580"/>
        <item m="1" x="7208"/>
        <item x="3007"/>
        <item x="962"/>
        <item m="1" x="6751"/>
        <item m="1" x="7364"/>
        <item m="1" x="7192"/>
        <item m="1" x="7898"/>
        <item x="4740"/>
        <item m="1" x="7531"/>
        <item m="1" x="7355"/>
        <item x="5689"/>
        <item x="4763"/>
        <item x="2292"/>
        <item x="4831"/>
        <item m="1" x="7403"/>
        <item m="1" x="7466"/>
        <item x="2268"/>
        <item x="2316"/>
        <item m="1" x="7536"/>
        <item x="4529"/>
        <item x="3242"/>
        <item x="2793"/>
        <item x="4617"/>
        <item m="1" x="7470"/>
        <item x="5071"/>
        <item x="4598"/>
        <item x="1856"/>
        <item m="1" x="7136"/>
        <item x="3741"/>
        <item m="1" x="7908"/>
        <item x="4438"/>
        <item x="1335"/>
        <item x="4699"/>
        <item x="4976"/>
        <item x="6342"/>
        <item x="6348"/>
        <item x="1825"/>
        <item m="1" x="7449"/>
        <item x="6418"/>
        <item x="6261"/>
        <item x="4409"/>
        <item m="1" x="7443"/>
        <item x="5150"/>
        <item x="5297"/>
        <item m="1" x="7225"/>
        <item m="1" x="7609"/>
        <item x="3360"/>
        <item m="1" x="7561"/>
        <item m="1" x="7508"/>
        <item m="1" x="7839"/>
        <item x="6248"/>
        <item x="4947"/>
        <item m="1" x="7919"/>
        <item x="5978"/>
        <item x="6410"/>
        <item x="4043"/>
        <item x="3603"/>
        <item x="5954"/>
        <item x="4449"/>
        <item x="5581"/>
        <item m="1" x="7516"/>
        <item x="5936"/>
        <item m="1" x="7556"/>
        <item x="6374"/>
        <item m="1" x="7226"/>
        <item x="6370"/>
        <item m="1" x="7541"/>
        <item x="5844"/>
        <item x="5644"/>
        <item x="4977"/>
        <item x="5534"/>
        <item x="715"/>
        <item x="6215"/>
        <item x="4765"/>
        <item x="3192"/>
        <item m="1" x="7214"/>
        <item x="6032"/>
        <item m="1" x="7954"/>
        <item m="1" x="7323"/>
        <item x="5421"/>
        <item x="5039"/>
        <item m="1" x="7420"/>
        <item m="1" x="7525"/>
        <item x="4694"/>
        <item m="1" x="7384"/>
        <item m="1" x="7421"/>
        <item m="1" x="7267"/>
        <item x="5572"/>
        <item x="6482"/>
        <item m="1" x="7943"/>
        <item m="1" x="7901"/>
        <item m="1" x="7468"/>
        <item x="4304"/>
        <item x="4299"/>
        <item x="2247"/>
        <item x="3929"/>
        <item x="4234"/>
        <item x="5036"/>
        <item x="4283"/>
        <item x="1871"/>
        <item x="4593"/>
        <item m="1" x="7662"/>
        <item x="2477"/>
        <item x="5862"/>
        <item x="5125"/>
        <item x="1754"/>
        <item m="1" x="7813"/>
        <item x="4873"/>
        <item x="1636"/>
        <item x="3507"/>
        <item m="1" x="7726"/>
        <item m="1" x="7846"/>
        <item m="1" x="7337"/>
        <item x="3484"/>
        <item x="4467"/>
        <item x="1873"/>
        <item x="4448"/>
        <item x="4404"/>
        <item x="4059"/>
        <item m="1" x="7527"/>
        <item x="1627"/>
        <item x="4412"/>
        <item x="3796"/>
        <item x="4849"/>
        <item x="2920"/>
        <item x="4577"/>
        <item x="3235"/>
        <item x="3084"/>
        <item x="4509"/>
        <item x="1880"/>
        <item x="1755"/>
        <item x="4552"/>
        <item m="1" x="7382"/>
        <item x="5097"/>
        <item x="6311"/>
        <item x="4920"/>
        <item x="2798"/>
        <item x="4500"/>
        <item x="5552"/>
        <item m="1" x="7794"/>
        <item m="1" x="7725"/>
        <item x="574"/>
        <item x="4758"/>
        <item x="3976"/>
        <item x="2093"/>
        <item x="3052"/>
        <item x="173"/>
        <item x="4649"/>
        <item x="4223"/>
        <item x="4069"/>
        <item x="4633"/>
        <item x="5129"/>
        <item x="6451"/>
        <item x="4794"/>
        <item x="5116"/>
        <item x="4447"/>
        <item m="1" x="7650"/>
        <item x="4444"/>
        <item m="1" x="7554"/>
        <item m="1" x="7779"/>
        <item x="4932"/>
        <item m="1" x="7423"/>
        <item x="2705"/>
        <item x="2284"/>
        <item x="5151"/>
        <item x="4616"/>
        <item m="1" x="7336"/>
        <item x="3043"/>
        <item x="5221"/>
        <item x="4993"/>
        <item m="1" x="7834"/>
        <item x="5204"/>
        <item x="3667"/>
        <item x="3627"/>
        <item m="1" x="7552"/>
        <item m="1" x="7394"/>
        <item x="4996"/>
        <item m="1" x="6936"/>
        <item x="3840"/>
        <item x="4468"/>
        <item m="1" x="7476"/>
        <item m="1" x="6681"/>
        <item x="5201"/>
        <item m="1" x="7465"/>
        <item m="1" x="7236"/>
        <item m="1" x="7602"/>
        <item x="4592"/>
        <item x="4801"/>
        <item x="2737"/>
        <item m="1" x="7499"/>
        <item m="1" x="7526"/>
        <item m="1" x="7383"/>
        <item x="4942"/>
        <item m="1" x="7699"/>
        <item x="6447"/>
        <item x="5863"/>
        <item x="4583"/>
        <item m="1" x="7265"/>
        <item x="5264"/>
        <item m="1" x="7304"/>
        <item m="1" x="7766"/>
        <item m="1" x="7785"/>
        <item m="1" x="7812"/>
        <item m="1" x="7242"/>
        <item x="6340"/>
        <item x="5322"/>
        <item x="5418"/>
        <item x="5308"/>
        <item x="3618"/>
        <item x="4648"/>
        <item x="5416"/>
        <item x="5011"/>
        <item x="6058"/>
        <item m="1" x="7880"/>
        <item m="1" x="7870"/>
        <item x="5206"/>
        <item m="1" x="7243"/>
        <item x="5690"/>
        <item x="5754"/>
        <item m="1" x="7294"/>
        <item m="1" x="7787"/>
        <item m="1" x="7251"/>
        <item x="5676"/>
        <item x="6238"/>
        <item x="6427"/>
        <item m="1" x="7515"/>
        <item m="1" x="7484"/>
        <item m="1" x="7782"/>
        <item m="1" x="7260"/>
        <item x="5843"/>
        <item m="1" x="7974"/>
        <item m="1" x="7368"/>
        <item x="5425"/>
        <item m="1" x="7440"/>
        <item x="5549"/>
        <item m="1" x="7760"/>
        <item m="1" x="7532"/>
        <item x="5795"/>
        <item m="1" x="7962"/>
        <item m="1" x="7818"/>
        <item x="6333"/>
        <item x="6344"/>
        <item m="1" x="7852"/>
        <item m="1" x="7728"/>
        <item x="5829"/>
        <item x="6161"/>
        <item m="1" x="7949"/>
        <item m="1" x="7780"/>
        <item m="1" x="7311"/>
        <item x="1517"/>
        <item x="5775"/>
        <item x="5440"/>
        <item x="6151"/>
        <item x="5536"/>
        <item x="6313"/>
        <item x="5952"/>
        <item m="1" x="7502"/>
        <item m="1" x="7377"/>
        <item x="1809"/>
        <item x="4251"/>
        <item x="4256"/>
        <item x="4258"/>
        <item x="4245"/>
        <item x="4269"/>
        <item x="632"/>
        <item x="4290"/>
        <item x="4310"/>
        <item x="2432"/>
        <item x="880"/>
        <item x="2054"/>
        <item x="5182"/>
        <item x="4532"/>
        <item x="4722"/>
        <item x="4991"/>
        <item x="3419"/>
        <item x="3030"/>
        <item x="5115"/>
        <item x="4742"/>
        <item x="4372"/>
        <item x="4805"/>
        <item x="4537"/>
        <item x="4672"/>
        <item x="4464"/>
        <item x="4904"/>
        <item x="5015"/>
        <item x="5051"/>
        <item x="2849"/>
        <item x="4316"/>
        <item x="4965"/>
        <item x="3767"/>
        <item x="4465"/>
        <item x="5064"/>
        <item x="4895"/>
        <item x="4490"/>
        <item x="4936"/>
        <item x="4857"/>
        <item x="5189"/>
        <item x="4749"/>
        <item x="4657"/>
        <item x="2433"/>
        <item x="2182"/>
        <item x="2194"/>
        <item x="4363"/>
        <item x="4485"/>
        <item x="2863"/>
        <item x="4014"/>
        <item x="4712"/>
        <item x="4003"/>
        <item x="4944"/>
        <item x="4881"/>
        <item x="1701"/>
        <item x="5197"/>
        <item x="4943"/>
        <item x="2059"/>
        <item x="4882"/>
        <item x="4894"/>
        <item x="5188"/>
        <item x="4903"/>
        <item x="1331"/>
        <item x="4973"/>
        <item x="4332"/>
        <item x="3913"/>
        <item x="4193"/>
        <item x="4493"/>
        <item x="4860"/>
        <item x="5162"/>
        <item x="4338"/>
        <item x="4335"/>
        <item x="948"/>
        <item x="4411"/>
        <item x="1543"/>
        <item x="4542"/>
        <item x="5217"/>
        <item x="1649"/>
        <item x="4635"/>
        <item x="4772"/>
        <item x="4730"/>
        <item x="4342"/>
        <item x="4734"/>
        <item x="5042"/>
        <item x="5067"/>
        <item x="5167"/>
        <item x="4716"/>
        <item x="2049"/>
        <item x="5180"/>
        <item x="5056"/>
        <item x="2413"/>
        <item x="4844"/>
        <item x="4797"/>
        <item x="4877"/>
        <item x="4837"/>
        <item x="4975"/>
        <item x="4539"/>
        <item x="4556"/>
        <item x="5139"/>
        <item x="5111"/>
        <item x="4752"/>
        <item x="4691"/>
        <item x="5121"/>
        <item x="4453"/>
        <item x="4651"/>
        <item x="4354"/>
        <item x="4688"/>
        <item x="5092"/>
        <item x="4353"/>
        <item x="4867"/>
        <item x="4387"/>
        <item x="3526"/>
        <item x="1797"/>
        <item x="4406"/>
        <item x="4507"/>
        <item x="5087"/>
        <item x="4624"/>
        <item x="4607"/>
        <item x="5085"/>
        <item x="5090"/>
        <item x="4619"/>
        <item x="1515"/>
        <item x="4322"/>
        <item x="4424"/>
        <item x="5083"/>
        <item x="3311"/>
        <item x="4441"/>
        <item x="2056"/>
        <item x="3770"/>
        <item x="5102"/>
        <item x="4568"/>
        <item x="3267"/>
        <item x="4836"/>
        <item x="4355"/>
        <item x="4403"/>
        <item x="1855"/>
        <item x="4481"/>
        <item x="5107"/>
        <item x="4744"/>
        <item x="5109"/>
        <item x="4527"/>
        <item x="4591"/>
        <item x="2913"/>
        <item x="4356"/>
        <item x="4536"/>
        <item x="4925"/>
        <item x="5313"/>
        <item x="5751"/>
        <item x="6349"/>
        <item m="1" x="7749"/>
        <item x="5743"/>
        <item x="6436"/>
        <item m="1" x="7668"/>
        <item m="1" x="7715"/>
        <item x="5240"/>
        <item x="6326"/>
        <item x="5951"/>
        <item m="1" x="7871"/>
        <item m="1" x="7657"/>
        <item m="1" x="7644"/>
        <item m="1" x="7358"/>
        <item m="1" x="7822"/>
        <item m="1" x="7308"/>
        <item m="1" x="7735"/>
        <item m="1" x="7741"/>
        <item m="1" x="7548"/>
        <item m="1" x="7993"/>
        <item x="5971"/>
        <item x="3626"/>
        <item m="1" x="7678"/>
        <item x="6400"/>
        <item x="5856"/>
        <item m="1" x="7679"/>
        <item x="5511"/>
        <item m="1" x="7691"/>
        <item x="6175"/>
        <item m="1" x="7936"/>
        <item x="6050"/>
        <item x="2344"/>
        <item m="1" x="7882"/>
        <item m="1" x="7618"/>
        <item x="3669"/>
        <item m="1" x="7570"/>
        <item m="1" x="7614"/>
        <item m="1" x="7947"/>
        <item m="1" x="7511"/>
        <item m="1" x="7645"/>
        <item m="1" x="7995"/>
        <item m="1" x="7740"/>
        <item x="6003"/>
        <item m="1" x="7648"/>
        <item x="3016"/>
        <item m="1" x="7257"/>
        <item m="1" x="7544"/>
        <item x="4706"/>
        <item m="1" x="7550"/>
        <item m="1" x="7220"/>
        <item x="6383"/>
        <item m="1" x="7739"/>
        <item x="5931"/>
        <item m="1" x="7985"/>
        <item x="5940"/>
        <item m="1" x="7351"/>
        <item m="1" x="7551"/>
        <item m="1" x="7302"/>
        <item x="6431"/>
        <item x="3441"/>
        <item m="1" x="7584"/>
        <item x="5447"/>
        <item x="5063"/>
        <item x="5988"/>
        <item x="6464"/>
        <item m="1" x="7534"/>
        <item m="1" x="7746"/>
        <item m="1" x="7407"/>
        <item m="1" x="7750"/>
        <item m="1" x="7981"/>
        <item x="4788"/>
        <item x="3827"/>
        <item m="1" x="7980"/>
        <item x="6099"/>
        <item m="1" x="7629"/>
        <item m="1" x="7631"/>
        <item m="1" x="7729"/>
        <item x="4521"/>
        <item x="5576"/>
        <item m="1" x="7469"/>
        <item x="5771"/>
        <item m="1" x="7409"/>
        <item x="5964"/>
        <item m="1" x="7946"/>
        <item m="1" x="7635"/>
        <item x="2697"/>
        <item m="1" x="7477"/>
        <item m="1" x="7264"/>
        <item m="1" x="7665"/>
        <item m="1" x="7924"/>
        <item x="5781"/>
        <item m="1" x="7588"/>
        <item m="1" x="7969"/>
        <item x="4369"/>
        <item m="1" x="7593"/>
        <item x="6393"/>
        <item x="6018"/>
        <item x="6284"/>
        <item m="1" x="7352"/>
        <item m="1" x="7805"/>
        <item x="5318"/>
        <item x="84"/>
        <item x="3137"/>
        <item x="2000"/>
        <item x="3188"/>
        <item x="1157"/>
        <item x="4285"/>
        <item x="4282"/>
        <item x="4293"/>
        <item x="4303"/>
        <item x="4308"/>
        <item x="4609"/>
        <item x="1608"/>
        <item x="4390"/>
        <item x="4389"/>
        <item x="4392"/>
        <item x="1785"/>
        <item x="4628"/>
        <item x="4785"/>
        <item x="4647"/>
        <item x="2836"/>
        <item x="5147"/>
        <item x="4656"/>
        <item x="3737"/>
        <item x="4638"/>
        <item x="4408"/>
        <item x="2835"/>
        <item x="4630"/>
        <item x="2847"/>
        <item x="5181"/>
        <item x="160"/>
        <item x="2287"/>
        <item x="4912"/>
        <item x="4604"/>
        <item x="4813"/>
        <item x="4855"/>
        <item x="4847"/>
        <item x="4337"/>
        <item x="4631"/>
        <item x="4432"/>
        <item x="4321"/>
        <item x="4663"/>
        <item x="4319"/>
        <item x="1944"/>
        <item x="1866"/>
        <item x="3250"/>
        <item x="985"/>
        <item x="1927"/>
        <item x="4653"/>
        <item x="3248"/>
        <item x="4817"/>
        <item x="4654"/>
        <item x="4930"/>
        <item x="3301"/>
        <item x="4486"/>
        <item x="5219"/>
        <item x="1368"/>
        <item x="4723"/>
        <item x="4446"/>
        <item x="2482"/>
        <item x="1766"/>
        <item x="4911"/>
        <item x="5041"/>
        <item x="5079"/>
        <item x="3799"/>
        <item x="2089"/>
        <item x="4625"/>
        <item x="2769"/>
        <item x="2989"/>
        <item x="131"/>
        <item x="4567"/>
        <item x="4715"/>
        <item x="4868"/>
        <item x="2428"/>
        <item x="5119"/>
        <item x="4684"/>
        <item x="4966"/>
        <item x="2787"/>
        <item x="4576"/>
        <item x="4578"/>
        <item x="924"/>
        <item x="5136"/>
        <item x="2224"/>
        <item x="4579"/>
        <item x="4692"/>
        <item x="4550"/>
        <item x="4571"/>
        <item x="4502"/>
        <item x="5202"/>
        <item x="4230"/>
        <item x="4328"/>
        <item x="1829"/>
        <item x="4179"/>
        <item x="5156"/>
        <item x="4812"/>
        <item x="4970"/>
        <item x="4764"/>
        <item x="4971"/>
        <item x="4963"/>
        <item x="4561"/>
        <item x="3479"/>
        <item x="4358"/>
        <item x="5058"/>
        <item x="5021"/>
        <item x="3653"/>
        <item x="5053"/>
        <item x="4602"/>
        <item x="4921"/>
        <item x="4066"/>
        <item x="4473"/>
        <item x="5046"/>
        <item x="4953"/>
        <item x="4950"/>
        <item x="3989"/>
        <item x="4393"/>
        <item x="4498"/>
        <item x="5004"/>
        <item x="4838"/>
        <item x="945"/>
        <item x="5183"/>
        <item x="1775"/>
        <item x="2289"/>
        <item x="5031"/>
        <item x="1861"/>
        <item x="1858"/>
        <item x="3478"/>
        <item x="4919"/>
        <item x="4380"/>
        <item x="3534"/>
        <item x="5068"/>
        <item x="4821"/>
        <item x="1744"/>
        <item x="3919"/>
        <item x="4854"/>
        <item x="5126"/>
        <item x="4489"/>
        <item x="4524"/>
        <item x="4514"/>
        <item x="4541"/>
        <item x="4670"/>
        <item x="5173"/>
        <item x="4472"/>
        <item x="5104"/>
        <item x="5117"/>
        <item x="3800"/>
        <item x="4612"/>
        <item x="4519"/>
        <item x="4916"/>
        <item x="4913"/>
        <item x="4901"/>
        <item x="4455"/>
        <item x="4659"/>
        <item x="1077"/>
        <item x="4745"/>
        <item x="4211"/>
        <item x="4457"/>
        <item x="4224"/>
        <item x="4439"/>
        <item x="4459"/>
        <item x="3407"/>
        <item x="4479"/>
        <item x="4361"/>
        <item x="4829"/>
        <item x="4815"/>
        <item x="2504"/>
        <item x="3968"/>
        <item x="4757"/>
        <item x="3540"/>
        <item x="4982"/>
        <item x="5163"/>
        <item x="3556"/>
        <item x="4679"/>
        <item x="1345"/>
        <item x="2307"/>
        <item x="2733"/>
        <item x="2606"/>
        <item x="4149"/>
        <item x="3887"/>
        <item x="2393"/>
        <item x="5521"/>
        <item x="5155"/>
        <item x="5528"/>
        <item x="5293"/>
        <item m="1" x="7353"/>
        <item m="1" x="7939"/>
        <item x="5352"/>
        <item x="5342"/>
        <item x="5600"/>
        <item x="5544"/>
        <item x="5741"/>
        <item x="5446"/>
        <item m="1" x="7927"/>
        <item m="1" x="7904"/>
        <item m="1" x="7743"/>
        <item m="1" x="7910"/>
        <item m="1" x="7290"/>
        <item x="5621"/>
        <item m="1" x="7357"/>
        <item m="1" x="7573"/>
        <item m="1" x="7391"/>
        <item x="5540"/>
        <item x="2495"/>
        <item m="1" x="7777"/>
        <item m="1" x="7275"/>
        <item m="1" x="7604"/>
        <item m="1" x="7510"/>
        <item m="1" x="7381"/>
        <item x="6252"/>
        <item x="6154"/>
        <item x="3709"/>
        <item m="1" x="7732"/>
        <item m="1" x="7670"/>
        <item m="1" x="7847"/>
        <item x="5643"/>
        <item m="1" x="7634"/>
        <item m="1" x="7219"/>
        <item x="4192"/>
        <item m="1" x="7295"/>
        <item x="6419"/>
        <item x="5681"/>
        <item x="5739"/>
        <item x="6135"/>
        <item m="1" x="7599"/>
        <item x="5334"/>
        <item m="1" x="7344"/>
        <item m="1" x="7934"/>
        <item x="6379"/>
        <item m="1" x="7966"/>
        <item m="1" x="7790"/>
        <item m="1" x="7454"/>
        <item m="1" x="7817"/>
        <item x="5674"/>
        <item m="1" x="7419"/>
        <item m="1" x="7754"/>
        <item m="1" x="7835"/>
        <item m="1" x="7500"/>
        <item m="1" x="7211"/>
        <item m="1" x="7277"/>
        <item m="1" x="7667"/>
        <item m="1" x="7706"/>
        <item m="1" x="7915"/>
        <item x="5531"/>
        <item x="2230"/>
        <item x="5662"/>
        <item x="6465"/>
        <item x="5543"/>
        <item m="1" x="7986"/>
        <item x="5522"/>
        <item m="1" x="7748"/>
        <item m="1" x="7795"/>
        <item x="5473"/>
        <item m="1" x="7996"/>
        <item x="6354"/>
        <item x="5914"/>
        <item m="1" x="7453"/>
        <item m="1" x="7879"/>
        <item x="3702"/>
        <item x="5878"/>
        <item x="5805"/>
        <item m="1" x="7395"/>
        <item x="6404"/>
        <item m="1" x="7914"/>
        <item m="1" x="7677"/>
        <item x="6057"/>
        <item m="1" x="7567"/>
        <item x="4528"/>
        <item m="1" x="7522"/>
        <item x="6219"/>
        <item x="127"/>
        <item x="4248"/>
        <item x="2693"/>
        <item x="4260"/>
        <item x="4272"/>
        <item x="4274"/>
        <item x="4277"/>
        <item x="3087"/>
        <item x="1285"/>
        <item x="4281"/>
        <item x="199"/>
        <item x="4641"/>
        <item x="4017"/>
        <item x="5149"/>
        <item x="1072"/>
        <item x="4662"/>
        <item m="1" x="7815"/>
        <item x="1764"/>
        <item x="3261"/>
        <item x="1221"/>
        <item x="4339"/>
        <item x="1560"/>
        <item x="4005"/>
        <item m="1" x="7630"/>
        <item x="5186"/>
        <item x="4100"/>
        <item x="1504"/>
        <item x="4928"/>
        <item x="5113"/>
        <item x="1902"/>
        <item x="2587"/>
        <item x="3517"/>
        <item x="1823"/>
        <item x="2006"/>
        <item x="3625"/>
        <item m="1" x="7372"/>
        <item x="2011"/>
        <item x="5077"/>
        <item x="3892"/>
        <item x="2476"/>
        <item x="1147"/>
        <item x="2588"/>
        <item x="5055"/>
        <item x="6450"/>
        <item x="1215"/>
        <item x="3133"/>
        <item x="1497"/>
        <item x="4116"/>
        <item x="4951"/>
        <item x="4134"/>
        <item x="4594"/>
        <item x="4333"/>
        <item m="1" x="7957"/>
        <item x="2275"/>
        <item x="986"/>
        <item x="1101"/>
        <item x="5142"/>
        <item x="4994"/>
        <item x="1243"/>
        <item x="3684"/>
        <item x="4015"/>
        <item m="1" x="7279"/>
        <item m="1" x="7269"/>
        <item x="4850"/>
        <item x="4851"/>
        <item x="3042"/>
        <item x="4890"/>
        <item x="4791"/>
        <item x="5586"/>
        <item x="4407"/>
        <item x="3105"/>
        <item m="1" x="7608"/>
        <item x="4677"/>
        <item x="4729"/>
        <item x="1957"/>
        <item m="1" x="7244"/>
        <item x="1922"/>
        <item m="1" x="7745"/>
        <item x="5086"/>
        <item x="504"/>
        <item x="5076"/>
        <item x="621"/>
        <item x="4938"/>
        <item x="4010"/>
        <item m="1" x="7379"/>
        <item x="3555"/>
        <item x="4680"/>
        <item x="5033"/>
        <item x="4093"/>
        <item x="3914"/>
        <item x="1689"/>
        <item x="6188"/>
        <item x="1806"/>
        <item x="3489"/>
        <item x="2925"/>
        <item x="6395"/>
        <item x="6129"/>
        <item x="2319"/>
        <item x="5969"/>
        <item x="5364"/>
        <item x="5842"/>
        <item x="5344"/>
        <item x="5355"/>
        <item x="5248"/>
        <item x="5238"/>
        <item x="6213"/>
        <item x="6351"/>
        <item m="1" x="7339"/>
        <item m="1" x="7873"/>
        <item x="5774"/>
        <item m="1" x="7471"/>
        <item x="1617"/>
        <item m="1" x="7976"/>
        <item x="2939"/>
        <item x="6388"/>
        <item m="1" x="7199"/>
        <item m="1" x="7203"/>
        <item x="5627"/>
        <item m="1" x="7849"/>
        <item x="6046"/>
        <item m="1" x="7770"/>
        <item x="5712"/>
        <item m="1" x="7796"/>
        <item x="5960"/>
        <item x="3424"/>
        <item m="1" x="7656"/>
        <item m="1" x="7753"/>
        <item x="3210"/>
        <item x="3220"/>
        <item x="5736"/>
        <item m="1" x="7868"/>
        <item m="1" x="7594"/>
        <item x="2889"/>
        <item m="1" x="7585"/>
        <item m="1" x="7307"/>
        <item x="6024"/>
        <item x="5537"/>
        <item x="5516"/>
        <item m="1" x="7297"/>
        <item x="5451"/>
        <item x="5928"/>
        <item x="6456"/>
        <item m="1" x="7769"/>
        <item x="5922"/>
        <item m="1" x="7613"/>
        <item x="5967"/>
        <item m="1" x="7621"/>
        <item x="5758"/>
        <item m="1" x="7891"/>
        <item m="1" x="7632"/>
        <item x="5601"/>
        <item m="1" x="7709"/>
        <item x="6065"/>
        <item x="5642"/>
        <item x="5668"/>
        <item m="1" x="7951"/>
        <item x="6005"/>
        <item m="1" x="7837"/>
        <item x="6009"/>
        <item m="1" x="7238"/>
        <item x="3048"/>
        <item m="1" x="7764"/>
        <item x="5796"/>
        <item x="5502"/>
        <item x="6037"/>
        <item m="1" x="7664"/>
        <item m="1" x="7913"/>
        <item x="5594"/>
        <item m="1" x="7598"/>
        <item m="1" x="7979"/>
        <item x="3546"/>
        <item x="5453"/>
        <item m="1" x="7932"/>
        <item x="6372"/>
        <item x="5852"/>
        <item x="1"/>
        <item x="207"/>
        <item x="656"/>
        <item m="1" x="7860"/>
        <item x="2568"/>
        <item x="5256"/>
        <item x="2827"/>
        <item x="661"/>
        <item x="3739"/>
        <item m="1" x="7565"/>
        <item m="1" x="7918"/>
        <item x="2188"/>
        <item x="3746"/>
        <item m="1" x="7606"/>
        <item x="1694"/>
        <item x="2653"/>
        <item m="1" x="6974"/>
        <item m="1" x="7948"/>
        <item m="1" x="7276"/>
        <item m="1" x="7639"/>
        <item m="1" x="7597"/>
        <item m="1" x="7356"/>
        <item m="1" x="7730"/>
        <item x="1815"/>
        <item x="3693"/>
        <item m="1" x="7961"/>
        <item m="1" x="7496"/>
        <item x="6106"/>
        <item x="4125"/>
        <item x="6208"/>
        <item x="2930"/>
        <item m="1" x="7844"/>
        <item m="1" x="7411"/>
        <item m="1" x="7696"/>
        <item x="3816"/>
        <item m="1" x="7553"/>
        <item x="3604"/>
        <item m="1" x="7950"/>
        <item x="4032"/>
        <item m="1" x="7862"/>
        <item m="1" x="7390"/>
        <item m="1" x="7963"/>
        <item m="1" x="7692"/>
        <item m="1" x="7459"/>
        <item x="5530"/>
        <item x="2943"/>
        <item m="1" x="7953"/>
        <item m="1" x="7437"/>
        <item m="1" x="7867"/>
        <item x="4025"/>
        <item x="6168"/>
        <item x="3231"/>
        <item x="3341"/>
        <item m="1" x="7792"/>
        <item x="3503"/>
        <item x="2223"/>
        <item x="3124"/>
        <item m="1" x="7213"/>
        <item x="1587"/>
        <item m="1" x="7581"/>
        <item x="1668"/>
        <item m="1" x="7545"/>
        <item x="3139"/>
        <item x="3333"/>
        <item m="1" x="7894"/>
        <item m="1" x="7331"/>
        <item x="760"/>
        <item m="1" x="7956"/>
        <item m="1" x="7653"/>
        <item x="1857"/>
        <item x="3427"/>
        <item x="3650"/>
        <item m="1" x="7518"/>
        <item m="1" x="7876"/>
        <item x="5501"/>
        <item x="1355"/>
        <item x="4154"/>
        <item x="5847"/>
        <item m="1" x="7958"/>
        <item x="3620"/>
        <item x="2343"/>
        <item m="1" x="7926"/>
        <item m="1" x="7990"/>
        <item x="2624"/>
        <item x="1952"/>
        <item x="2664"/>
        <item m="1" x="7937"/>
        <item x="1256"/>
        <item x="5892"/>
        <item x="3567"/>
        <item x="5647"/>
        <item x="2153"/>
        <item x="3288"/>
        <item x="5271"/>
        <item x="5553"/>
        <item x="5539"/>
        <item m="1" x="7987"/>
        <item m="1" x="7816"/>
        <item m="1" x="7773"/>
        <item x="5343"/>
        <item x="5860"/>
        <item m="1" x="7973"/>
        <item x="6384"/>
        <item x="5825"/>
        <item x="6136"/>
        <item m="1" x="7590"/>
        <item x="2211"/>
        <item x="5979"/>
        <item x="5938"/>
        <item m="1" x="7605"/>
        <item x="3812"/>
        <item x="5630"/>
        <item x="3959"/>
        <item m="1" x="7651"/>
        <item m="1" x="7842"/>
        <item x="5396"/>
        <item x="5592"/>
        <item m="1" x="7232"/>
        <item x="6067"/>
        <item x="5498"/>
        <item x="5263"/>
        <item x="6479"/>
        <item x="6001"/>
        <item x="5570"/>
        <item m="1" x="7877"/>
        <item m="1" x="7921"/>
        <item x="3180"/>
        <item x="6230"/>
        <item m="1" x="7737"/>
        <item x="5554"/>
        <item x="6278"/>
        <item x="6308"/>
        <item x="6338"/>
        <item x="5577"/>
        <item m="1" x="7965"/>
        <item m="1" x="7580"/>
        <item x="5461"/>
        <item x="5905"/>
        <item m="1" x="7940"/>
        <item x="3854"/>
        <item x="5757"/>
        <item x="1360"/>
        <item x="5617"/>
        <item x="6327"/>
        <item x="6082"/>
        <item m="1" x="7428"/>
        <item x="6199"/>
        <item x="1824"/>
        <item m="1" x="7283"/>
        <item m="1" x="7802"/>
        <item m="1" x="7619"/>
        <item x="5907"/>
        <item x="6245"/>
        <item x="5748"/>
        <item x="6359"/>
        <item x="5386"/>
        <item x="5588"/>
        <item x="6398"/>
        <item x="6399"/>
        <item m="1" x="7967"/>
        <item x="5569"/>
        <item m="1" x="7458"/>
        <item x="5545"/>
        <item x="5566"/>
        <item m="1" x="7774"/>
        <item m="1" x="7931"/>
        <item m="1" x="7568"/>
        <item x="6223"/>
        <item x="6353"/>
        <item m="1" x="7335"/>
        <item x="435"/>
        <item x="943"/>
        <item x="990"/>
        <item x="994"/>
        <item x="1490"/>
        <item x="4045"/>
        <item x="1620"/>
        <item x="2648"/>
        <item x="2408"/>
        <item x="2564"/>
        <item x="3839"/>
        <item x="3081"/>
        <item x="1639"/>
        <item x="4056"/>
        <item x="2166"/>
        <item x="3905"/>
        <item x="2073"/>
        <item x="2599"/>
        <item x="3707"/>
        <item x="1640"/>
        <item x="2155"/>
        <item x="1262"/>
        <item x="369"/>
        <item x="3221"/>
        <item x="4020"/>
        <item x="1786"/>
        <item x="2156"/>
        <item x="3354"/>
        <item x="3934"/>
        <item x="2077"/>
        <item x="2755"/>
        <item x="2816"/>
        <item x="2460"/>
        <item x="2400"/>
        <item x="2382"/>
        <item x="868"/>
        <item x="3573"/>
        <item x="3938"/>
        <item x="2703"/>
        <item x="4150"/>
        <item x="4135"/>
        <item x="3095"/>
        <item x="2592"/>
        <item x="3911"/>
        <item x="4067"/>
        <item x="2927"/>
        <item x="2171"/>
        <item x="2888"/>
        <item x="3986"/>
        <item x="3718"/>
        <item x="1682"/>
        <item x="3817"/>
        <item x="3843"/>
        <item x="3446"/>
        <item x="3181"/>
        <item x="1606"/>
        <item x="2424"/>
        <item x="1978"/>
        <item x="3379"/>
        <item x="2120"/>
        <item x="2126"/>
        <item x="2167"/>
        <item x="2363"/>
        <item x="2749"/>
        <item x="2752"/>
        <item x="1396"/>
        <item x="2760"/>
        <item x="4099"/>
        <item x="2469"/>
        <item x="2730"/>
        <item x="3747"/>
        <item x="4042"/>
        <item x="4054"/>
        <item x="3754"/>
        <item x="3460"/>
        <item x="3461"/>
        <item x="1216"/>
        <item x="2734"/>
        <item x="2713"/>
        <item x="3433"/>
        <item x="3570"/>
        <item x="3642"/>
        <item x="2589"/>
        <item x="1509"/>
        <item x="4222"/>
        <item x="867"/>
        <item x="5255"/>
        <item x="5333"/>
        <item x="5367"/>
        <item x="5401"/>
        <item x="5410"/>
        <item x="5469"/>
        <item x="5472"/>
        <item x="5476"/>
        <item x="5496"/>
        <item x="2447"/>
        <item x="6015"/>
        <item x="6310"/>
        <item x="6314"/>
        <item x="6103"/>
        <item x="6242"/>
        <item x="5816"/>
        <item x="6458"/>
        <item x="6178"/>
        <item x="6187"/>
        <item x="5671"/>
        <item x="5738"/>
        <item x="6473"/>
        <item x="5603"/>
        <item x="6054"/>
        <item x="6055"/>
        <item x="6064"/>
        <item x="5696"/>
        <item x="6075"/>
        <item x="6076"/>
        <item x="5780"/>
        <item x="6291"/>
        <item x="6173"/>
        <item x="5726"/>
        <item x="6184"/>
        <item x="4033"/>
        <item x="6207"/>
        <item x="5614"/>
        <item x="5730"/>
        <item x="5622"/>
        <item x="5876"/>
        <item x="5680"/>
        <item x="5673"/>
        <item x="6131"/>
        <item x="6017"/>
        <item x="6021"/>
        <item x="5761"/>
        <item x="6343"/>
        <item x="5414"/>
        <item x="6229"/>
        <item x="5791"/>
        <item x="6469"/>
        <item x="6460"/>
        <item x="5533"/>
        <item x="3861"/>
        <item x="5768"/>
        <item x="3454"/>
        <item x="6321"/>
        <item x="1981"/>
        <item x="5794"/>
        <item x="6078"/>
        <item x="5874"/>
        <item x="6276"/>
        <item x="5909"/>
        <item x="6200"/>
        <item x="5437"/>
        <item x="6042"/>
        <item x="5314"/>
        <item x="5546"/>
        <item x="6130"/>
        <item x="5923"/>
        <item x="6077"/>
        <item x="6119"/>
        <item x="3762"/>
        <item x="5918"/>
        <item x="5985"/>
        <item x="5605"/>
        <item x="5849"/>
        <item x="6420"/>
        <item x="6060"/>
        <item x="6356"/>
        <item x="6346"/>
        <item x="5707"/>
        <item x="5709"/>
        <item x="5720"/>
        <item x="6312"/>
        <item x="6328"/>
        <item x="6319"/>
        <item x="5824"/>
        <item x="6423"/>
        <item x="5538"/>
        <item x="6417"/>
        <item x="6087"/>
        <item x="6240"/>
        <item x="6254"/>
        <item x="6091"/>
        <item x="6127"/>
        <item x="5631"/>
        <item x="6303"/>
        <item x="5779"/>
        <item x="6096"/>
        <item x="5778"/>
        <item x="5811"/>
        <item x="6250"/>
        <item x="6014"/>
        <item x="6094"/>
        <item x="5962"/>
        <item x="164"/>
        <item x="529"/>
        <item x="541"/>
        <item x="672"/>
        <item x="626"/>
        <item x="866"/>
        <item x="919"/>
        <item x="953"/>
        <item x="734"/>
        <item x="974"/>
        <item x="1007"/>
        <item x="1136"/>
        <item x="1200"/>
        <item x="1130"/>
        <item x="1310"/>
        <item x="1501"/>
        <item x="1574"/>
        <item x="1576"/>
        <item x="1589"/>
        <item x="1599"/>
        <item x="1623"/>
        <item x="1997"/>
        <item x="4124"/>
        <item x="3918"/>
        <item x="1711"/>
        <item x="2745"/>
        <item x="2651"/>
        <item x="2121"/>
        <item x="4206"/>
        <item x="3902"/>
        <item x="2312"/>
        <item x="2331"/>
        <item x="2332"/>
        <item x="2667"/>
        <item x="2702"/>
        <item x="2446"/>
        <item x="3841"/>
        <item x="3576"/>
        <item x="3844"/>
        <item x="3906"/>
        <item x="3420"/>
        <item x="2529"/>
        <item x="4174"/>
        <item x="2436"/>
        <item x="3036"/>
        <item x="3148"/>
        <item x="2024"/>
        <item x="3388"/>
        <item x="3944"/>
        <item x="3656"/>
        <item x="2607"/>
        <item x="3579"/>
        <item x="3272"/>
        <item x="4079"/>
        <item x="2092"/>
        <item x="3370"/>
        <item x="3325"/>
        <item x="1833"/>
        <item x="2940"/>
        <item x="2966"/>
        <item x="3466"/>
        <item x="3464"/>
        <item x="3896"/>
        <item x="749"/>
        <item x="3223"/>
        <item x="3047"/>
        <item x="3750"/>
        <item x="3752"/>
        <item x="3198"/>
        <item x="3069"/>
        <item x="3306"/>
        <item x="2871"/>
        <item x="2656"/>
        <item x="2350"/>
        <item x="3699"/>
        <item x="3514"/>
        <item x="1843"/>
        <item x="2169"/>
        <item x="3651"/>
        <item x="3705"/>
        <item x="3676"/>
        <item x="1842"/>
        <item x="3143"/>
        <item x="1777"/>
        <item x="4019"/>
        <item x="3025"/>
        <item x="2300"/>
        <item x="3004"/>
        <item x="3014"/>
        <item x="3561"/>
        <item x="3524"/>
        <item x="2692"/>
        <item x="2098"/>
        <item x="3640"/>
        <item x="2744"/>
        <item x="3936"/>
        <item x="3236"/>
        <item x="2817"/>
        <item x="1934"/>
        <item x="2758"/>
        <item x="2727"/>
        <item x="3218"/>
        <item x="1677"/>
        <item x="2320"/>
        <item x="2003"/>
        <item x="1980"/>
        <item x="1359"/>
        <item x="4018"/>
        <item x="2756"/>
        <item x="2743"/>
        <item x="3504"/>
        <item x="1932"/>
        <item x="3954"/>
        <item x="3617"/>
        <item x="3589"/>
        <item x="4117"/>
        <item x="1926"/>
        <item x="3590"/>
        <item x="2423"/>
        <item x="3578"/>
        <item x="2815"/>
        <item x="2759"/>
        <item x="1737"/>
        <item x="3743"/>
        <item x="1655"/>
        <item x="1853"/>
        <item x="2165"/>
        <item x="3345"/>
        <item x="2547"/>
        <item x="3601"/>
        <item x="2870"/>
        <item x="3781"/>
        <item x="3098"/>
        <item x="3358"/>
        <item x="2723"/>
        <item x="2699"/>
        <item x="3473"/>
        <item x="3738"/>
        <item x="2548"/>
        <item x="2808"/>
        <item x="4166"/>
        <item x="2786"/>
        <item x="4120"/>
        <item x="2864"/>
        <item x="3963"/>
        <item x="3981"/>
        <item x="3032"/>
        <item x="3031"/>
        <item x="3972"/>
        <item x="3256"/>
        <item x="2445"/>
        <item x="2140"/>
        <item x="2129"/>
        <item x="2123"/>
        <item x="2738"/>
        <item x="2617"/>
        <item x="3187"/>
        <item x="2202"/>
        <item x="2110"/>
        <item x="3657"/>
        <item x="1913"/>
        <item x="1789"/>
        <item x="1915"/>
        <item x="1810"/>
        <item x="2457"/>
        <item x="3027"/>
        <item x="3066"/>
        <item x="3447"/>
        <item x="3882"/>
        <item x="1170"/>
        <item x="3846"/>
        <item x="3992"/>
        <item x="2174"/>
        <item x="2352"/>
        <item x="2374"/>
        <item x="2257"/>
        <item x="2260"/>
        <item x="3400"/>
        <item x="3283"/>
        <item x="3624"/>
        <item x="3208"/>
        <item x="3041"/>
        <item x="1782"/>
        <item x="3222"/>
        <item x="3117"/>
        <item x="2267"/>
        <item x="4225"/>
        <item x="4196"/>
        <item x="3331"/>
        <item x="3287"/>
        <item x="2272"/>
        <item x="4611"/>
        <item x="4518"/>
        <item x="4933"/>
        <item x="4530"/>
        <item x="3821"/>
        <item x="4856"/>
        <item x="5110"/>
        <item x="5101"/>
        <item x="5112"/>
        <item x="5157"/>
        <item x="3050"/>
        <item x="2868"/>
        <item x="5073"/>
        <item x="5177"/>
        <item x="5014"/>
        <item x="4400"/>
        <item x="4515"/>
        <item x="4714"/>
        <item x="3763"/>
        <item x="4896"/>
        <item x="4693"/>
        <item x="5134"/>
        <item x="5245"/>
        <item x="5292"/>
        <item x="5325"/>
        <item x="5323"/>
        <item x="5347"/>
        <item x="5349"/>
        <item x="5350"/>
        <item x="5299"/>
        <item x="5351"/>
        <item x="5357"/>
        <item x="5358"/>
        <item x="5295"/>
        <item x="5356"/>
        <item x="5265"/>
        <item x="5384"/>
        <item x="5388"/>
        <item x="5393"/>
        <item x="5394"/>
        <item x="5422"/>
        <item x="5267"/>
        <item x="5432"/>
        <item x="5378"/>
        <item x="5488"/>
        <item x="5493"/>
        <item x="5495"/>
        <item x="5497"/>
        <item x="5506"/>
        <item x="5920"/>
        <item x="5975"/>
        <item x="6337"/>
        <item x="5783"/>
        <item x="5984"/>
        <item x="5983"/>
        <item x="5782"/>
        <item x="6363"/>
        <item x="6036"/>
        <item x="2530"/>
        <item x="6380"/>
        <item x="6429"/>
        <item x="6056"/>
        <item x="5868"/>
        <item x="6257"/>
        <item x="6159"/>
        <item x="6145"/>
        <item x="6039"/>
        <item x="5939"/>
        <item x="6043"/>
        <item x="6401"/>
        <item x="6139"/>
        <item x="5846"/>
        <item x="6281"/>
        <item x="5854"/>
        <item x="5927"/>
        <item x="5906"/>
        <item x="5930"/>
        <item x="5833"/>
        <item x="6448"/>
        <item x="5571"/>
        <item x="5590"/>
        <item x="5670"/>
        <item x="5763"/>
        <item x="6148"/>
        <item x="6368"/>
        <item x="6019"/>
        <item x="6169"/>
        <item x="5894"/>
        <item x="5799"/>
        <item x="5788"/>
        <item x="6115"/>
        <item x="5900"/>
        <item x="6364"/>
        <item x="6093"/>
        <item x="5959"/>
        <item x="5880"/>
        <item x="5599"/>
        <item x="5764"/>
        <item x="6360"/>
        <item x="5611"/>
        <item x="6251"/>
        <item x="6318"/>
        <item x="6163"/>
        <item x="5875"/>
        <item x="6236"/>
        <item x="6241"/>
        <item x="5792"/>
        <item x="5793"/>
        <item x="5999"/>
        <item x="6073"/>
        <item x="6462"/>
        <item x="6172"/>
        <item x="5710"/>
        <item x="6239"/>
        <item x="6217"/>
        <item x="6167"/>
        <item x="5756"/>
        <item x="6069"/>
        <item x="6010"/>
        <item x="5890"/>
        <item x="5904"/>
        <item x="5483"/>
        <item x="5812"/>
        <item x="6063"/>
        <item x="5941"/>
        <item x="6137"/>
        <item x="6275"/>
        <item x="6125"/>
        <item x="6297"/>
        <item x="6132"/>
        <item x="6177"/>
        <item x="6365"/>
        <item x="6486"/>
        <item x="6294"/>
        <item x="5742"/>
        <item x="5518"/>
        <item x="6209"/>
        <item x="5542"/>
        <item x="6029"/>
        <item x="6133"/>
        <item x="6141"/>
        <item x="6466"/>
        <item x="6369"/>
        <item x="6267"/>
        <item x="5654"/>
        <item x="6280"/>
        <item x="5289"/>
        <item x="6485"/>
        <item x="5612"/>
        <item x="6434"/>
        <item x="6470"/>
        <item x="6034"/>
        <item x="5873"/>
        <item x="5625"/>
        <item x="5823"/>
        <item x="6234"/>
        <item x="5426"/>
        <item x="5908"/>
        <item x="5737"/>
        <item x="6389"/>
        <item x="5770"/>
        <item x="5727"/>
        <item x="601"/>
        <item x="899"/>
        <item x="925"/>
        <item x="958"/>
        <item x="1082"/>
        <item x="1175"/>
        <item x="1312"/>
        <item x="1418"/>
        <item x="1511"/>
        <item x="1556"/>
        <item x="1597"/>
        <item x="2239"/>
        <item x="2515"/>
        <item x="3792"/>
        <item x="3787"/>
        <item x="2666"/>
        <item x="2130"/>
        <item x="2892"/>
        <item x="2242"/>
        <item x="4133"/>
        <item x="2877"/>
        <item x="2341"/>
        <item x="2053"/>
        <item x="3616"/>
        <item x="3178"/>
        <item x="3291"/>
        <item x="1821"/>
        <item x="2037"/>
        <item x="3430"/>
        <item x="2274"/>
        <item x="3292"/>
        <item x="3645"/>
        <item x="4022"/>
        <item x="3577"/>
        <item x="2064"/>
        <item x="3637"/>
        <item x="3068"/>
        <item x="3051"/>
        <item x="1909"/>
        <item x="2031"/>
        <item x="3550"/>
        <item x="2354"/>
        <item x="1803"/>
        <item x="2365"/>
        <item x="3318"/>
        <item x="3023"/>
        <item x="3329"/>
        <item x="3665"/>
        <item x="3417"/>
        <item x="3790"/>
        <item x="3895"/>
        <item x="2507"/>
        <item x="2351"/>
        <item x="2491"/>
        <item x="3260"/>
        <item x="3266"/>
        <item x="2535"/>
        <item x="2172"/>
        <item x="2551"/>
        <item x="3782"/>
        <item x="3716"/>
        <item x="2249"/>
        <item x="3580"/>
        <item x="4086"/>
        <item x="4101"/>
        <item x="3276"/>
        <item x="3300"/>
        <item x="3249"/>
        <item x="4053"/>
        <item x="2133"/>
        <item x="2657"/>
        <item x="2199"/>
        <item x="3659"/>
        <item x="3677"/>
        <item x="3672"/>
        <item x="3685"/>
        <item x="2246"/>
        <item x="1730"/>
        <item x="2828"/>
        <item x="2960"/>
        <item x="2458"/>
        <item x="3107"/>
        <item x="3112"/>
        <item x="2463"/>
        <item x="3125"/>
        <item x="3885"/>
        <item x="2227"/>
        <item x="2137"/>
        <item x="2708"/>
        <item x="4187"/>
        <item x="4198"/>
        <item x="1643"/>
        <item x="2241"/>
        <item x="4096"/>
        <item x="3462"/>
        <item x="3742"/>
        <item x="2138"/>
        <item x="2857"/>
        <item x="2561"/>
        <item x="4057"/>
        <item x="4062"/>
        <item x="4058"/>
        <item x="4231"/>
        <item x="1773"/>
        <item x="4121"/>
        <item x="2318"/>
        <item x="2638"/>
        <item x="2329"/>
        <item x="2335"/>
        <item x="2961"/>
        <item x="2517"/>
        <item x="2254"/>
        <item x="3086"/>
        <item x="2890"/>
        <item x="1942"/>
        <item x="2058"/>
        <item x="1757"/>
        <item x="2068"/>
        <item x="3990"/>
        <item x="2235"/>
        <item x="1772"/>
        <item x="3299"/>
        <item x="3819"/>
        <item x="2544"/>
        <item x="2480"/>
        <item x="4118"/>
        <item x="4158"/>
        <item x="2115"/>
        <item x="1937"/>
        <item x="1729"/>
        <item x="3469"/>
        <item x="3200"/>
        <item x="3168"/>
        <item x="4209"/>
        <item x="1828"/>
        <item x="4074"/>
        <item x="4266"/>
        <item x="4302"/>
        <item x="4313"/>
        <item x="4495"/>
        <item x="4907"/>
        <item x="4516"/>
        <item x="5143"/>
        <item x="4726"/>
        <item x="4724"/>
        <item x="5099"/>
        <item x="4466"/>
        <item x="5089"/>
        <item x="4959"/>
        <item x="5220"/>
        <item x="5205"/>
        <item x="4491"/>
        <item x="4627"/>
        <item x="4476"/>
        <item x="4793"/>
        <item x="5029"/>
        <item x="4394"/>
        <item x="4510"/>
        <item x="4811"/>
        <item x="5140"/>
        <item x="5131"/>
        <item x="4475"/>
        <item x="4999"/>
        <item x="4782"/>
        <item x="4710"/>
        <item x="4326"/>
        <item x="4796"/>
        <item x="4377"/>
        <item x="4809"/>
        <item x="5061"/>
        <item x="5094"/>
        <item x="4827"/>
        <item x="4420"/>
        <item x="4747"/>
        <item x="5274"/>
        <item x="5326"/>
        <item x="5331"/>
        <item x="5332"/>
        <item x="5328"/>
        <item x="5327"/>
        <item x="5338"/>
        <item x="5340"/>
        <item x="5339"/>
        <item x="5361"/>
        <item x="5359"/>
        <item x="5365"/>
        <item x="5371"/>
        <item x="5379"/>
        <item x="5391"/>
        <item x="5466"/>
        <item x="5475"/>
        <item x="6237"/>
        <item x="5618"/>
        <item x="5851"/>
        <item x="6329"/>
        <item x="6204"/>
        <item x="6095"/>
        <item x="6066"/>
        <item x="6110"/>
        <item x="6098"/>
        <item x="6097"/>
        <item x="5624"/>
        <item x="6476"/>
        <item x="6317"/>
        <item x="6324"/>
        <item x="5797"/>
        <item x="6341"/>
        <item x="6260"/>
        <item x="6264"/>
        <item x="5684"/>
        <item x="5687"/>
        <item x="6477"/>
        <item x="6332"/>
        <item x="5639"/>
        <item x="6396"/>
        <item x="6409"/>
        <item x="5657"/>
        <item x="6309"/>
        <item x="6279"/>
        <item x="5786"/>
        <item x="6471"/>
        <item x="6255"/>
        <item x="6153"/>
        <item x="5660"/>
        <item x="5937"/>
        <item x="6305"/>
        <item x="5926"/>
        <item x="5752"/>
        <item x="5965"/>
        <item x="5992"/>
        <item x="5650"/>
        <item x="5902"/>
        <item x="5949"/>
        <item x="5677"/>
        <item x="5678"/>
        <item x="5714"/>
        <item x="5989"/>
        <item x="5765"/>
        <item x="6272"/>
        <item x="6273"/>
        <item x="6286"/>
        <item x="6266"/>
        <item x="6020"/>
        <item x="6035"/>
        <item x="6244"/>
        <item x="6004"/>
        <item x="6271"/>
        <item x="5826"/>
        <item x="6334"/>
        <item x="6111"/>
        <item x="5950"/>
        <item x="5721"/>
        <item x="5831"/>
        <item x="6408"/>
        <item x="6216"/>
        <item x="5535"/>
        <item x="5541"/>
        <item x="5821"/>
        <item x="5804"/>
        <item x="5864"/>
        <item x="6411"/>
        <item x="5607"/>
        <item x="6412"/>
        <item x="6407"/>
        <item x="6424"/>
        <item x="5515"/>
        <item x="6038"/>
        <item x="6454"/>
        <item x="6455"/>
        <item x="6461"/>
        <item x="6047"/>
        <item x="6049"/>
        <item x="5723"/>
        <item x="5882"/>
        <item x="5912"/>
        <item x="6391"/>
        <item x="6298"/>
        <item x="5974"/>
        <item x="5977"/>
        <item x="5711"/>
        <item x="5986"/>
        <item x="5661"/>
        <item x="5888"/>
        <item x="5667"/>
        <item x="5666"/>
        <item x="6011"/>
        <item x="5628"/>
        <item x="5850"/>
        <item x="5879"/>
        <item x="5635"/>
        <item x="5830"/>
        <item x="5563"/>
        <item x="5773"/>
        <item x="5573"/>
        <item x="6283"/>
        <item x="6288"/>
        <item x="5861"/>
        <item x="5694"/>
        <item x="5916"/>
        <item x="5715"/>
        <item x="5587"/>
        <item x="5593"/>
        <item x="5523"/>
        <item x="5634"/>
        <item x="5525"/>
        <item x="6181"/>
        <item x="6487"/>
        <item x="6059"/>
        <item x="6062"/>
        <item x="6357"/>
        <item x="6475"/>
        <item x="5561"/>
        <item x="6186"/>
        <item x="6147"/>
        <item x="5560"/>
        <item x="5562"/>
        <item x="5557"/>
        <item x="6265"/>
        <item x="6256"/>
        <item x="6270"/>
        <item x="5609"/>
        <item x="6170"/>
        <item x="5658"/>
        <item x="6325"/>
        <item x="5724"/>
        <item x="5685"/>
        <item x="5798"/>
        <item x="5508"/>
        <item x="6126"/>
        <item x="6128"/>
        <item x="6206"/>
        <item x="6123"/>
        <item x="5845"/>
        <item x="6138"/>
        <item x="5972"/>
        <item x="5664"/>
        <item x="6331"/>
        <item x="6355"/>
        <item x="6180"/>
        <item x="6390"/>
        <item x="6224"/>
        <item x="5632"/>
        <item x="5575"/>
        <item x="5649"/>
        <item x="5636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1799"/>
        <item x="1877"/>
        <item x="4810"/>
        <item x="2663"/>
        <item x="3658"/>
        <item x="713"/>
        <item x="2888"/>
        <item m="1" x="7066"/>
        <item x="4869"/>
        <item x="3269"/>
        <item x="2545"/>
        <item x="937"/>
        <item m="1" x="6447"/>
        <item x="673"/>
        <item x="430"/>
        <item x="1562"/>
        <item m="1" x="7557"/>
        <item x="1590"/>
        <item m="1" x="7119"/>
        <item m="1" x="7183"/>
        <item x="1013"/>
        <item x="3832"/>
        <item x="1447"/>
        <item x="225"/>
        <item x="4110"/>
        <item x="2589"/>
        <item x="1615"/>
        <item m="1" x="7216"/>
        <item x="1634"/>
        <item x="2940"/>
        <item x="1300"/>
        <item x="1304"/>
        <item x="3815"/>
        <item x="2069"/>
        <item x="1696"/>
        <item x="5245"/>
        <item x="2674"/>
        <item x="3205"/>
        <item x="912"/>
        <item x="3228"/>
        <item x="2323"/>
        <item x="280"/>
        <item x="318"/>
        <item x="4330"/>
        <item x="1849"/>
        <item x="1086"/>
        <item m="1" x="7025"/>
        <item x="2607"/>
        <item x="852"/>
        <item x="5842"/>
        <item x="696"/>
        <item x="641"/>
        <item x="286"/>
        <item m="1" x="6726"/>
        <item x="756"/>
        <item x="518"/>
        <item x="1614"/>
        <item x="1458"/>
        <item x="822"/>
        <item x="456"/>
        <item x="350"/>
        <item x="5422"/>
        <item x="816"/>
        <item x="1744"/>
        <item x="650"/>
        <item x="709"/>
        <item x="138"/>
        <item x="188"/>
        <item x="6313"/>
        <item x="498"/>
        <item m="1" x="7052"/>
        <item x="3529"/>
        <item x="1116"/>
        <item x="1967"/>
        <item x="1742"/>
        <item x="403"/>
        <item x="1761"/>
        <item x="2271"/>
        <item x="85"/>
        <item x="1307"/>
        <item x="4974"/>
        <item x="740"/>
        <item x="3678"/>
        <item x="2939"/>
        <item x="701"/>
        <item x="4796"/>
        <item x="3356"/>
        <item x="20"/>
        <item x="3340"/>
        <item x="201"/>
        <item x="262"/>
        <item x="611"/>
        <item x="29"/>
        <item x="17"/>
        <item m="1" x="6830"/>
        <item x="5585"/>
        <item x="877"/>
        <item x="2504"/>
        <item m="1" x="6663"/>
        <item m="1" x="7124"/>
        <item x="4104"/>
        <item x="6417"/>
        <item x="2358"/>
        <item x="606"/>
        <item m="1" x="6698"/>
        <item x="506"/>
        <item x="355"/>
        <item x="3367"/>
        <item x="544"/>
        <item x="1232"/>
        <item x="1663"/>
        <item x="3113"/>
        <item x="6301"/>
        <item x="64"/>
        <item x="3124"/>
        <item x="944"/>
        <item x="493"/>
        <item x="1437"/>
        <item x="407"/>
        <item x="157"/>
        <item x="3086"/>
        <item x="3867"/>
        <item x="79"/>
        <item x="93"/>
        <item x="292"/>
        <item x="2225"/>
        <item x="426"/>
        <item x="3707"/>
        <item x="1252"/>
        <item x="203"/>
        <item x="5134"/>
        <item x="1278"/>
        <item x="5445"/>
        <item x="1956"/>
        <item m="1" x="7193"/>
        <item x="980"/>
        <item x="117"/>
        <item m="1" x="7003"/>
        <item x="3302"/>
        <item m="1" x="6942"/>
        <item x="300"/>
        <item x="6336"/>
        <item x="5364"/>
        <item x="158"/>
        <item x="3130"/>
        <item x="2013"/>
        <item x="1440"/>
        <item x="1220"/>
        <item x="3911"/>
        <item m="1" x="7132"/>
        <item m="1" x="7073"/>
        <item x="4768"/>
        <item x="2312"/>
        <item x="1415"/>
        <item x="3979"/>
        <item x="1871"/>
        <item x="1526"/>
        <item x="197"/>
        <item x="6207"/>
        <item x="1445"/>
        <item m="1" x="6759"/>
        <item x="3849"/>
        <item m="1" x="7201"/>
        <item x="5272"/>
        <item x="3561"/>
        <item m="1" x="6812"/>
        <item m="1" x="6608"/>
        <item m="1" x="7071"/>
        <item x="3295"/>
        <item x="1739"/>
        <item x="5981"/>
        <item x="3464"/>
        <item x="464"/>
        <item m="1" x="7060"/>
        <item x="2018"/>
        <item x="94"/>
        <item x="776"/>
        <item x="2292"/>
        <item x="221"/>
        <item x="5782"/>
        <item x="568"/>
        <item x="1152"/>
        <item m="1" x="6460"/>
        <item m="1" x="6811"/>
        <item m="1" x="7196"/>
        <item x="161"/>
        <item x="217"/>
        <item x="2376"/>
        <item x="5589"/>
        <item x="1251"/>
        <item x="3355"/>
        <item x="2920"/>
        <item x="3190"/>
        <item x="145"/>
        <item m="1" x="7144"/>
        <item x="572"/>
        <item m="1" x="6665"/>
        <item x="3648"/>
        <item x="2782"/>
        <item x="1225"/>
        <item x="1476"/>
        <item x="485"/>
        <item x="2639"/>
        <item x="432"/>
        <item m="1" x="6750"/>
        <item m="1" x="7186"/>
        <item x="3431"/>
        <item x="3936"/>
        <item x="1393"/>
        <item x="1546"/>
        <item x="2631"/>
        <item x="1279"/>
        <item x="2980"/>
        <item x="1395"/>
        <item x="4608"/>
        <item x="3592"/>
        <item x="3068"/>
        <item x="2755"/>
        <item m="1" x="6968"/>
        <item x="473"/>
        <item x="302"/>
        <item x="4262"/>
        <item x="1156"/>
        <item x="4909"/>
        <item x="1092"/>
        <item x="2201"/>
        <item m="1" x="7220"/>
        <item x="3140"/>
        <item m="1" x="7013"/>
        <item x="1363"/>
        <item x="2081"/>
        <item x="675"/>
        <item m="1" x="6558"/>
        <item x="4270"/>
        <item x="1120"/>
        <item x="1600"/>
        <item x="76"/>
        <item x="1608"/>
        <item m="1" x="6941"/>
        <item m="1" x="7229"/>
        <item x="2610"/>
        <item m="1" x="7778"/>
        <item x="655"/>
        <item x="5086"/>
        <item x="4805"/>
        <item x="700"/>
        <item x="1046"/>
        <item x="802"/>
        <item m="1" x="6923"/>
        <item x="517"/>
        <item m="1" x="6635"/>
        <item x="5839"/>
        <item x="12"/>
        <item x="2408"/>
        <item x="1146"/>
        <item x="5742"/>
        <item x="1405"/>
        <item x="686"/>
        <item x="1033"/>
        <item x="5926"/>
        <item x="1442"/>
        <item x="660"/>
        <item x="4020"/>
        <item m="1" x="6920"/>
        <item m="1" x="6511"/>
        <item x="5021"/>
        <item x="1410"/>
        <item m="1" x="6868"/>
        <item x="2587"/>
        <item x="6423"/>
        <item x="6113"/>
        <item x="535"/>
        <item x="3931"/>
        <item m="1" x="7171"/>
        <item m="1" x="6528"/>
        <item m="1" x="6544"/>
        <item x="1492"/>
        <item x="6041"/>
        <item x="807"/>
        <item m="1" x="6693"/>
        <item x="270"/>
        <item x="1620"/>
        <item x="2470"/>
        <item x="6393"/>
        <item m="1" x="6734"/>
        <item x="2856"/>
        <item x="1010"/>
        <item x="312"/>
        <item x="1301"/>
        <item x="840"/>
        <item x="2010"/>
        <item x="1402"/>
        <item x="4639"/>
        <item x="1125"/>
        <item x="287"/>
        <item x="216"/>
        <item x="88"/>
        <item x="3399"/>
        <item x="2530"/>
        <item x="825"/>
        <item x="5402"/>
        <item x="41"/>
        <item m="1" x="6736"/>
        <item x="936"/>
        <item x="4431"/>
        <item x="491"/>
        <item x="321"/>
        <item x="40"/>
        <item x="4053"/>
        <item x="584"/>
        <item x="3535"/>
        <item x="1747"/>
        <item m="1" x="6848"/>
        <item x="870"/>
        <item x="2795"/>
        <item m="1" x="7560"/>
        <item m="1" x="6517"/>
        <item x="4205"/>
        <item x="2007"/>
        <item x="124"/>
        <item m="1" x="6583"/>
        <item x="82"/>
        <item x="2630"/>
        <item x="463"/>
        <item x="640"/>
        <item x="526"/>
        <item x="1237"/>
        <item x="2518"/>
        <item m="1" x="6674"/>
        <item m="1" x="6450"/>
        <item x="1056"/>
        <item x="1037"/>
        <item x="5196"/>
        <item x="603"/>
        <item x="5048"/>
        <item x="3582"/>
        <item x="2793"/>
        <item x="637"/>
        <item x="1366"/>
        <item x="1460"/>
        <item x="3814"/>
        <item x="400"/>
        <item x="4140"/>
        <item x="247"/>
        <item x="3254"/>
        <item x="470"/>
        <item x="5687"/>
        <item x="1894"/>
        <item x="6166"/>
        <item m="1" x="7072"/>
        <item x="4025"/>
        <item x="1721"/>
        <item m="1" x="6500"/>
        <item m="1" x="7173"/>
        <item x="3788"/>
        <item m="1" x="7161"/>
        <item x="692"/>
        <item x="6120"/>
        <item x="1135"/>
        <item x="125"/>
        <item x="6"/>
        <item x="171"/>
        <item x="960"/>
        <item x="2873"/>
        <item m="1" x="6872"/>
        <item x="1253"/>
        <item x="1270"/>
        <item x="1651"/>
        <item x="594"/>
        <item x="2498"/>
        <item x="96"/>
        <item x="503"/>
        <item m="1" x="6785"/>
        <item x="2255"/>
        <item x="378"/>
        <item x="2297"/>
        <item x="2706"/>
        <item m="1" x="7100"/>
        <item x="955"/>
        <item x="545"/>
        <item x="1763"/>
        <item m="1" x="6505"/>
        <item m="1" x="7222"/>
        <item m="1" x="6793"/>
        <item m="1" x="6944"/>
        <item x="2671"/>
        <item x="4142"/>
        <item x="6103"/>
        <item x="3826"/>
        <item x="1360"/>
        <item x="5305"/>
        <item m="1" x="6514"/>
        <item x="4168"/>
        <item x="2536"/>
        <item x="680"/>
        <item x="4015"/>
        <item x="342"/>
        <item x="5575"/>
        <item m="1" x="7165"/>
        <item x="3638"/>
        <item m="1" x="6970"/>
        <item x="2180"/>
        <item x="3571"/>
        <item x="5410"/>
        <item x="109"/>
        <item x="3606"/>
        <item x="2909"/>
        <item x="4184"/>
        <item x="2131"/>
        <item x="567"/>
        <item x="3495"/>
        <item x="69"/>
        <item x="1588"/>
        <item x="1151"/>
        <item x="5301"/>
        <item x="168"/>
        <item x="1346"/>
        <item x="711"/>
        <item x="1861"/>
        <item m="1" x="7437"/>
        <item x="3488"/>
        <item x="3110"/>
        <item x="118"/>
        <item x="5359"/>
        <item x="2623"/>
        <item m="1" x="6773"/>
        <item x="4273"/>
        <item x="1329"/>
        <item x="5638"/>
        <item x="809"/>
        <item x="2999"/>
        <item x="1530"/>
        <item x="4846"/>
        <item x="2493"/>
        <item x="5175"/>
        <item x="2833"/>
        <item m="1" x="7187"/>
        <item x="1287"/>
        <item m="1" x="6778"/>
        <item x="1371"/>
        <item x="3315"/>
        <item x="1629"/>
        <item x="887"/>
        <item x="2776"/>
        <item x="5242"/>
        <item x="1143"/>
        <item x="4092"/>
        <item x="848"/>
        <item x="3710"/>
        <item x="5729"/>
        <item x="4016"/>
        <item x="2138"/>
        <item x="1107"/>
        <item x="411"/>
        <item x="1288"/>
        <item x="551"/>
        <item x="1182"/>
        <item x="135"/>
        <item x="294"/>
        <item m="1" x="6458"/>
        <item x="233"/>
        <item x="3585"/>
        <item x="2054"/>
        <item x="2970"/>
        <item x="3696"/>
        <item x="2041"/>
        <item x="2629"/>
        <item x="445"/>
        <item x="3119"/>
        <item x="759"/>
        <item x="4030"/>
        <item x="1698"/>
        <item x="3420"/>
        <item x="2877"/>
        <item x="4467"/>
        <item x="5783"/>
        <item m="1" x="6794"/>
        <item m="1" x="7116"/>
        <item m="1" x="7053"/>
        <item x="2655"/>
        <item x="1565"/>
        <item x="1550"/>
        <item x="367"/>
        <item x="1026"/>
        <item x="475"/>
        <item m="1" x="6871"/>
        <item x="489"/>
        <item m="1" x="7011"/>
        <item m="1" x="7859"/>
        <item x="91"/>
        <item x="815"/>
        <item x="1379"/>
        <item x="97"/>
        <item x="132"/>
        <item x="934"/>
        <item x="4144"/>
        <item x="1311"/>
        <item x="123"/>
        <item x="4402"/>
        <item x="2563"/>
        <item m="1" x="6976"/>
        <item x="2022"/>
        <item x="115"/>
        <item m="1" x="6566"/>
        <item x="1303"/>
        <item x="359"/>
        <item x="5357"/>
        <item x="1051"/>
        <item x="6407"/>
        <item x="1139"/>
        <item x="210"/>
        <item x="3265"/>
        <item x="2144"/>
        <item x="2093"/>
        <item x="329"/>
        <item x="2539"/>
        <item x="3270"/>
        <item x="1740"/>
        <item x="149"/>
        <item m="1" x="7211"/>
        <item x="4075"/>
        <item x="1245"/>
        <item x="443"/>
        <item x="2193"/>
        <item x="1400"/>
        <item x="5385"/>
        <item x="2803"/>
        <item m="1" x="6731"/>
        <item x="267"/>
        <item x="1104"/>
        <item x="3720"/>
        <item x="5883"/>
        <item x="2468"/>
        <item x="1332"/>
        <item x="2242"/>
        <item x="3127"/>
        <item x="2266"/>
        <item x="2727"/>
        <item x="2020"/>
        <item x="765"/>
        <item x="911"/>
        <item x="930"/>
        <item x="4211"/>
        <item x="2913"/>
        <item x="4435"/>
        <item x="305"/>
        <item m="1" x="6738"/>
        <item x="328"/>
        <item x="5277"/>
        <item m="1" x="6576"/>
        <item m="1" x="6825"/>
        <item x="215"/>
        <item x="4204"/>
        <item x="1292"/>
        <item x="1524"/>
        <item x="950"/>
        <item x="418"/>
        <item x="3093"/>
        <item x="2189"/>
        <item x="1003"/>
        <item x="5551"/>
        <item x="121"/>
        <item x="364"/>
        <item x="2772"/>
        <item x="826"/>
        <item x="2804"/>
        <item x="3985"/>
        <item x="1602"/>
        <item x="1796"/>
        <item x="376"/>
        <item x="917"/>
        <item x="527"/>
        <item x="4586"/>
        <item x="1813"/>
        <item x="133"/>
        <item x="184"/>
        <item x="347"/>
        <item m="1" x="7890"/>
        <item x="1900"/>
        <item x="1327"/>
        <item x="390"/>
        <item x="2876"/>
        <item x="6399"/>
        <item x="5423"/>
        <item x="3064"/>
        <item x="5320"/>
        <item x="1344"/>
        <item x="1206"/>
        <item x="512"/>
        <item x="2851"/>
        <item x="81"/>
        <item x="827"/>
        <item x="521"/>
        <item x="3593"/>
        <item x="244"/>
        <item x="3405"/>
        <item x="1144"/>
        <item x="863"/>
        <item x="4125"/>
        <item x="277"/>
        <item x="669"/>
        <item x="3842"/>
        <item x="7"/>
        <item x="5802"/>
        <item x="2222"/>
        <item x="746"/>
        <item x="2943"/>
        <item x="5188"/>
        <item x="3684"/>
        <item m="1" x="6784"/>
        <item x="47"/>
        <item x="389"/>
        <item x="1012"/>
        <item x="366"/>
        <item x="422"/>
        <item x="871"/>
        <item x="2011"/>
        <item x="569"/>
        <item x="2063"/>
        <item x="2848"/>
        <item x="4076"/>
        <item x="1970"/>
        <item m="1" x="6955"/>
        <item x="5205"/>
        <item x="1337"/>
        <item x="1009"/>
        <item x="399"/>
        <item x="743"/>
        <item x="3310"/>
        <item x="530"/>
        <item x="169"/>
        <item x="784"/>
        <item x="2923"/>
        <item x="159"/>
        <item x="338"/>
        <item x="3071"/>
        <item x="3650"/>
        <item x="1885"/>
        <item x="667"/>
        <item x="3939"/>
        <item x="5615"/>
        <item x="3206"/>
        <item x="1188"/>
        <item x="6060"/>
        <item x="5793"/>
        <item x="5244"/>
        <item x="1174"/>
        <item x="4516"/>
        <item x="4317"/>
        <item x="6043"/>
        <item x="5458"/>
        <item x="4408"/>
        <item x="429"/>
        <item m="1" x="6896"/>
        <item x="1624"/>
        <item x="1208"/>
        <item x="1050"/>
        <item x="1229"/>
        <item x="884"/>
        <item x="3914"/>
        <item x="2"/>
        <item x="2685"/>
        <item x="2973"/>
        <item x="5789"/>
        <item x="413"/>
        <item x="1946"/>
        <item x="838"/>
        <item x="548"/>
        <item x="4291"/>
        <item x="3381"/>
        <item x="5013"/>
        <item m="1" x="6969"/>
        <item x="211"/>
        <item x="730"/>
        <item x="5393"/>
        <item m="1" x="6699"/>
        <item x="1119"/>
        <item x="2435"/>
        <item x="1449"/>
        <item x="2699"/>
        <item x="5247"/>
        <item x="4161"/>
        <item x="3286"/>
        <item x="6347"/>
        <item x="5853"/>
        <item x="104"/>
        <item x="999"/>
        <item x="324"/>
        <item m="1" x="7055"/>
        <item m="1" x="7150"/>
        <item x="2175"/>
        <item x="1365"/>
        <item x="3966"/>
        <item x="1142"/>
        <item x="5094"/>
        <item m="1" x="7668"/>
        <item x="4383"/>
        <item x="4709"/>
        <item x="2502"/>
        <item x="250"/>
        <item m="1" x="7808"/>
        <item x="1961"/>
        <item x="590"/>
        <item x="3246"/>
        <item x="1471"/>
        <item x="1841"/>
        <item x="32"/>
        <item x="808"/>
        <item x="179"/>
        <item x="4979"/>
        <item x="3964"/>
        <item x="1110"/>
        <item x="3096"/>
        <item x="3552"/>
        <item x="10"/>
        <item x="1090"/>
        <item x="2009"/>
        <item m="1" x="6585"/>
        <item m="1" x="6474"/>
        <item x="4054"/>
        <item x="3391"/>
        <item x="1892"/>
        <item x="3176"/>
        <item x="3850"/>
        <item x="2174"/>
        <item x="4108"/>
        <item x="1537"/>
        <item x="482"/>
        <item x="5515"/>
        <item x="381"/>
        <item x="1420"/>
        <item x="348"/>
        <item x="6253"/>
        <item x="3777"/>
        <item x="2218"/>
        <item x="3772"/>
        <item x="595"/>
        <item x="804"/>
        <item x="1426"/>
        <item x="61"/>
        <item x="1938"/>
        <item x="187"/>
        <item x="824"/>
        <item x="5763"/>
        <item x="1186"/>
        <item m="1" x="6859"/>
        <item x="2413"/>
        <item x="1873"/>
        <item x="227"/>
        <item x="3781"/>
        <item x="1702"/>
        <item x="3622"/>
        <item x="854"/>
        <item m="1" x="6900"/>
        <item x="1611"/>
        <item x="786"/>
        <item x="5192"/>
        <item x="750"/>
        <item x="2293"/>
        <item x="533"/>
        <item x="1548"/>
        <item x="2437"/>
        <item x="2377"/>
        <item m="1" x="6440"/>
        <item x="1552"/>
        <item x="1518"/>
        <item x="4554"/>
        <item x="2778"/>
        <item x="2996"/>
        <item x="850"/>
        <item x="2647"/>
        <item x="4916"/>
        <item x="2967"/>
        <item x="306"/>
        <item x="3321"/>
        <item x="128"/>
        <item x="607"/>
        <item x="3935"/>
        <item x="758"/>
        <item x="910"/>
        <item x="615"/>
        <item x="4243"/>
        <item x="5765"/>
        <item x="1214"/>
        <item x="2910"/>
        <item x="1318"/>
        <item m="1" x="7064"/>
        <item x="3137"/>
        <item x="335"/>
        <item m="1" x="6846"/>
        <item x="3362"/>
        <item x="1617"/>
        <item x="3548"/>
        <item m="1" x="6919"/>
        <item x="5201"/>
        <item m="1" x="6618"/>
        <item x="1925"/>
        <item x="5895"/>
        <item x="2606"/>
        <item x="3537"/>
        <item x="4158"/>
        <item x="1024"/>
        <item x="3823"/>
        <item x="89"/>
        <item x="3383"/>
        <item x="77"/>
        <item x="4785"/>
        <item x="1463"/>
        <item x="581"/>
        <item x="501"/>
        <item x="1035"/>
        <item x="499"/>
        <item x="3522"/>
        <item x="231"/>
        <item x="4616"/>
        <item x="2277"/>
        <item x="340"/>
        <item x="3019"/>
        <item x="14"/>
        <item x="3838"/>
        <item x="3403"/>
        <item x="5463"/>
        <item x="1078"/>
        <item m="1" x="7965"/>
        <item x="4122"/>
        <item m="1" x="7163"/>
        <item x="193"/>
        <item x="290"/>
        <item x="1674"/>
        <item x="2828"/>
        <item x="2572"/>
        <item x="4354"/>
        <item m="1" x="6934"/>
        <item x="1612"/>
        <item x="724"/>
        <item x="1827"/>
        <item x="3123"/>
        <item x="11"/>
        <item m="1" x="6951"/>
        <item x="2964"/>
        <item x="279"/>
        <item x="4240"/>
        <item x="1263"/>
        <item x="339"/>
        <item x="5204"/>
        <item x="474"/>
        <item x="208"/>
        <item x="3224"/>
        <item m="1" x="6833"/>
        <item x="1081"/>
        <item m="1" x="7095"/>
        <item m="1" x="6497"/>
        <item m="1" x="6619"/>
        <item m="1" x="6484"/>
        <item x="352"/>
        <item x="6436"/>
        <item m="1" x="6666"/>
        <item x="704"/>
        <item x="1606"/>
        <item x="3108"/>
        <item x="2475"/>
        <item x="3921"/>
        <item x="6025"/>
        <item x="597"/>
        <item x="893"/>
        <item x="5367"/>
        <item m="1" x="6749"/>
        <item m="1" x="6473"/>
        <item x="5996"/>
        <item m="1" x="7105"/>
        <item x="2427"/>
        <item m="1" x="6817"/>
        <item x="4532"/>
        <item x="6099"/>
        <item x="5186"/>
        <item x="573"/>
        <item x="5216"/>
        <item m="1" x="6917"/>
        <item x="4834"/>
        <item x="5820"/>
        <item x="1059"/>
        <item m="1" x="7152"/>
        <item x="3027"/>
        <item x="253"/>
        <item m="1" x="7126"/>
        <item m="1" x="6627"/>
        <item x="1069"/>
        <item m="1" x="6711"/>
        <item x="2635"/>
        <item m="1" x="7079"/>
        <item x="5761"/>
        <item x="3174"/>
        <item x="249"/>
        <item m="1" x="6683"/>
        <item x="1020"/>
        <item x="5909"/>
        <item x="3372"/>
        <item x="562"/>
        <item x="5243"/>
        <item m="1" x="6615"/>
        <item x="2768"/>
        <item x="3242"/>
        <item x="1872"/>
        <item x="1358"/>
        <item m="1" x="6501"/>
        <item x="3333"/>
        <item x="3364"/>
        <item x="3417"/>
        <item x="346"/>
        <item m="1" x="7078"/>
        <item x="2474"/>
        <item x="2388"/>
        <item x="2346"/>
        <item m="1" x="6605"/>
        <item m="1" x="7027"/>
        <item x="3045"/>
        <item x="1324"/>
        <item x="4159"/>
        <item x="2771"/>
        <item m="1" x="6999"/>
        <item x="254"/>
        <item m="1" x="6881"/>
        <item m="1" x="6684"/>
        <item m="1" x="6613"/>
        <item x="1398"/>
        <item m="1" x="7219"/>
        <item m="1" x="6827"/>
        <item x="841"/>
        <item x="775"/>
        <item x="1094"/>
        <item x="1132"/>
        <item m="1" x="7693"/>
        <item x="4477"/>
        <item x="907"/>
        <item m="1" x="6538"/>
        <item x="1401"/>
        <item m="1" x="7012"/>
        <item m="1" x="6721"/>
        <item m="1" x="6719"/>
        <item m="1" x="6592"/>
        <item m="1" x="7136"/>
        <item x="256"/>
        <item x="5078"/>
        <item m="1" x="6837"/>
        <item m="1" x="6772"/>
        <item m="1" x="7057"/>
        <item x="3163"/>
        <item m="1" x="6964"/>
        <item x="862"/>
        <item x="434"/>
        <item x="5436"/>
        <item x="4303"/>
        <item x="4072"/>
        <item x="274"/>
        <item x="2115"/>
        <item x="1534"/>
        <item x="2248"/>
        <item x="4573"/>
        <item x="296"/>
        <item x="1493"/>
        <item x="571"/>
        <item x="1113"/>
        <item x="3778"/>
        <item x="1933"/>
        <item x="524"/>
        <item x="586"/>
        <item x="4557"/>
        <item x="747"/>
        <item x="928"/>
        <item m="1" x="7042"/>
        <item x="2628"/>
        <item x="4984"/>
        <item x="3834"/>
        <item m="1" x="7111"/>
        <item x="477"/>
        <item x="1338"/>
        <item x="843"/>
        <item m="1" x="7248"/>
        <item m="1" x="6771"/>
        <item x="190"/>
        <item x="80"/>
        <item x="39"/>
        <item x="33"/>
        <item x="16"/>
        <item x="58"/>
        <item x="24"/>
        <item x="49"/>
        <item x="51"/>
        <item x="35"/>
        <item x="433"/>
        <item x="153"/>
        <item x="576"/>
        <item x="0"/>
        <item x="101"/>
        <item x="48"/>
        <item x="25"/>
        <item x="65"/>
        <item x="238"/>
        <item x="818"/>
        <item x="6115"/>
        <item x="182"/>
        <item x="3784"/>
        <item x="223"/>
        <item x="63"/>
        <item x="234"/>
        <item x="741"/>
        <item x="112"/>
        <item x="266"/>
        <item x="273"/>
        <item x="591"/>
        <item x="903"/>
        <item x="1017"/>
        <item x="281"/>
        <item x="151"/>
        <item x="122"/>
        <item x="202"/>
        <item x="114"/>
        <item x="465"/>
        <item x="380"/>
        <item x="1180"/>
        <item x="645"/>
        <item x="5524"/>
        <item x="264"/>
        <item x="2813"/>
        <item x="1335"/>
        <item x="554"/>
        <item x="984"/>
        <item x="3886"/>
        <item x="1087"/>
        <item x="5955"/>
        <item m="1" x="7608"/>
        <item x="484"/>
        <item x="276"/>
        <item m="1" x="6710"/>
        <item x="143"/>
        <item x="1454"/>
        <item x="449"/>
        <item x="5214"/>
        <item x="4130"/>
        <item x="137"/>
        <item x="70"/>
        <item x="3868"/>
        <item x="448"/>
        <item x="2790"/>
        <item x="383"/>
        <item x="146"/>
        <item x="2342"/>
        <item x="119"/>
        <item x="468"/>
        <item m="1" x="6992"/>
        <item x="258"/>
        <item x="194"/>
        <item x="53"/>
        <item x="209"/>
        <item x="3145"/>
        <item x="1632"/>
        <item x="374"/>
        <item x="5470"/>
        <item x="539"/>
        <item x="3475"/>
        <item x="6252"/>
        <item x="5234"/>
        <item x="892"/>
        <item x="555"/>
        <item m="1" x="7977"/>
        <item x="1217"/>
        <item x="523"/>
        <item x="722"/>
        <item x="284"/>
        <item x="766"/>
        <item x="1259"/>
        <item x="2860"/>
        <item x="3894"/>
        <item x="4570"/>
        <item x="1178"/>
        <item x="1047"/>
        <item x="5224"/>
        <item x="212"/>
        <item x="3806"/>
        <item x="141"/>
        <item x="1570"/>
        <item x="623"/>
        <item x="588"/>
        <item x="1255"/>
        <item x="693"/>
        <item x="1325"/>
        <item x="248"/>
        <item x="56"/>
        <item x="391"/>
        <item x="3755"/>
        <item m="1" x="7526"/>
        <item x="3"/>
        <item x="3891"/>
        <item x="941"/>
        <item x="1397"/>
        <item x="1080"/>
        <item x="1416"/>
        <item x="4002"/>
        <item x="1316"/>
        <item x="106"/>
        <item x="1785"/>
        <item x="1531"/>
        <item x="2614"/>
        <item x="1212"/>
        <item x="883"/>
        <item x="2859"/>
        <item x="343"/>
        <item x="409"/>
        <item x="4162"/>
        <item x="557"/>
        <item x="4685"/>
        <item x="1545"/>
        <item m="1" x="7807"/>
        <item x="4131"/>
        <item x="3631"/>
        <item x="2492"/>
        <item x="1514"/>
        <item x="3444"/>
        <item x="3258"/>
        <item x="5485"/>
        <item x="1211"/>
        <item x="2253"/>
        <item x="3524"/>
        <item x="3483"/>
        <item x="767"/>
        <item x="3229"/>
        <item x="914"/>
        <item x="317"/>
        <item x="1756"/>
        <item x="1582"/>
        <item x="3285"/>
        <item m="1" x="7591"/>
        <item x="1716"/>
        <item x="624"/>
        <item x="810"/>
        <item x="1512"/>
        <item x="1185"/>
        <item x="2283"/>
        <item x="2311"/>
        <item x="54"/>
        <item x="1981"/>
        <item x="552"/>
        <item x="3675"/>
        <item x="2273"/>
        <item x="3187"/>
        <item x="5387"/>
        <item x="1183"/>
        <item x="311"/>
        <item x="459"/>
        <item x="462"/>
        <item x="938"/>
        <item x="3528"/>
        <item x="812"/>
        <item x="939"/>
        <item x="1947"/>
        <item x="689"/>
        <item x="625"/>
        <item x="1323"/>
        <item x="3925"/>
        <item x="2900"/>
        <item x="102"/>
        <item x="1039"/>
        <item x="440"/>
        <item x="874"/>
        <item x="2029"/>
        <item x="1159"/>
        <item x="829"/>
        <item x="1061"/>
        <item x="753"/>
        <item x="166"/>
        <item x="1306"/>
        <item x="1194"/>
        <item x="3990"/>
        <item x="1347"/>
        <item x="2844"/>
        <item x="668"/>
        <item x="2769"/>
        <item x="2237"/>
        <item x="3567"/>
        <item x="3181"/>
        <item x="1294"/>
        <item x="2406"/>
        <item x="1228"/>
        <item x="599"/>
        <item x="540"/>
        <item x="1972"/>
        <item x="1027"/>
        <item x="3021"/>
        <item x="2944"/>
        <item x="3763"/>
        <item x="2760"/>
        <item x="1505"/>
        <item x="165"/>
        <item x="330"/>
        <item x="4228"/>
        <item x="905"/>
        <item x="5372"/>
        <item m="1" x="7250"/>
        <item x="1577"/>
        <item x="3287"/>
        <item x="1438"/>
        <item m="1" x="6839"/>
        <item x="5846"/>
        <item x="2027"/>
        <item x="1274"/>
        <item x="1084"/>
        <item x="714"/>
        <item x="3427"/>
        <item x="1193"/>
        <item x="1459"/>
        <item x="683"/>
        <item x="1833"/>
        <item x="2879"/>
        <item x="4427"/>
        <item x="1521"/>
        <item x="1657"/>
        <item x="2411"/>
        <item x="1431"/>
        <item x="1865"/>
        <item x="1491"/>
        <item x="3659"/>
        <item x="881"/>
        <item x="1443"/>
        <item x="847"/>
        <item x="4067"/>
        <item x="3744"/>
        <item x="4253"/>
        <item x="1480"/>
        <item x="2149"/>
        <item x="5154"/>
        <item x="5757"/>
        <item x="2918"/>
        <item x="1207"/>
        <item m="1" x="7541"/>
        <item x="5660"/>
        <item x="2318"/>
        <item x="1161"/>
        <item x="3050"/>
        <item x="4287"/>
        <item x="3944"/>
        <item x="2797"/>
        <item x="1669"/>
        <item x="4444"/>
        <item x="771"/>
        <item x="1155"/>
        <item x="1264"/>
        <item x="4167"/>
        <item x="3680"/>
        <item x="782"/>
        <item x="2400"/>
        <item x="532"/>
        <item x="3946"/>
        <item x="1290"/>
        <item x="1423"/>
        <item x="271"/>
        <item x="5775"/>
        <item x="975"/>
        <item x="3591"/>
        <item x="1834"/>
        <item x="604"/>
        <item x="4546"/>
        <item x="1561"/>
        <item x="2949"/>
        <item x="768"/>
        <item x="4485"/>
        <item x="1011"/>
        <item x="3057"/>
        <item x="1042"/>
        <item x="2359"/>
        <item x="658"/>
        <item x="1982"/>
        <item x="1507"/>
        <item x="4195"/>
        <item x="1309"/>
        <item x="2067"/>
        <item x="3949"/>
        <item x="2558"/>
        <item x="2235"/>
        <item x="5898"/>
        <item x="4484"/>
        <item x="3639"/>
        <item m="1" x="6714"/>
        <item x="3445"/>
        <item x="5264"/>
        <item x="3831"/>
        <item x="2455"/>
        <item x="5401"/>
        <item x="987"/>
        <item x="2911"/>
        <item x="2548"/>
        <item x="2713"/>
        <item x="372"/>
        <item x="1179"/>
        <item x="580"/>
        <item x="3855"/>
        <item x="5206"/>
        <item x="6416"/>
        <item x="1075"/>
        <item x="2404"/>
        <item x="2023"/>
        <item x="5606"/>
        <item x="1388"/>
        <item x="898"/>
        <item x="3773"/>
        <item x="3410"/>
        <item x="973"/>
        <item x="4813"/>
        <item x="702"/>
        <item x="3177"/>
        <item x="1162"/>
        <item x="805"/>
        <item x="2489"/>
        <item x="1618"/>
        <item x="1205"/>
        <item m="1" x="7156"/>
        <item x="1457"/>
        <item x="4989"/>
        <item x="5440"/>
        <item x="4118"/>
        <item x="1281"/>
        <item x="4288"/>
        <item x="1631"/>
        <item x="3210"/>
        <item x="3149"/>
        <item x="2005"/>
        <item x="5334"/>
        <item x="1613"/>
        <item x="1522"/>
        <item x="609"/>
        <item x="793"/>
        <item x="3304"/>
        <item x="721"/>
        <item x="3112"/>
        <item x="1579"/>
        <item x="2517"/>
        <item x="3879"/>
        <item x="3402"/>
        <item x="4070"/>
        <item x="2147"/>
        <item x="1096"/>
        <item x="4007"/>
        <item x="2466"/>
        <item x="4584"/>
        <item m="1" x="7112"/>
        <item x="1356"/>
        <item x="2783"/>
        <item x="3580"/>
        <item x="1450"/>
        <item x="1564"/>
        <item x="4699"/>
        <item x="4062"/>
        <item x="779"/>
        <item x="5919"/>
        <item x="1021"/>
        <item x="2494"/>
        <item x="4777"/>
        <item x="6151"/>
        <item x="450"/>
        <item x="4530"/>
        <item x="5911"/>
        <item x="1575"/>
        <item x="1585"/>
        <item x="1123"/>
        <item x="1953"/>
        <item x="5361"/>
        <item x="3186"/>
        <item x="3762"/>
        <item m="1" x="7192"/>
        <item x="2605"/>
        <item x="2817"/>
        <item x="1378"/>
        <item x="5695"/>
        <item m="1" x="7454"/>
        <item x="4043"/>
        <item x="6012"/>
        <item x="3380"/>
        <item x="3332"/>
        <item m="1" x="6957"/>
        <item x="4324"/>
        <item x="5477"/>
        <item x="1508"/>
        <item x="2800"/>
        <item x="2836"/>
        <item x="3118"/>
        <item x="2730"/>
        <item x="2731"/>
        <item x="2824"/>
        <item x="2827"/>
        <item x="3945"/>
        <item x="3597"/>
        <item x="5172"/>
        <item x="3605"/>
        <item x="2306"/>
        <item x="2313"/>
        <item x="1581"/>
        <item x="2324"/>
        <item x="2344"/>
        <item x="2241"/>
        <item m="1" x="7246"/>
        <item x="3790"/>
        <item x="6328"/>
        <item x="2006"/>
        <item x="1787"/>
        <item x="1767"/>
        <item x="3472"/>
        <item x="3458"/>
        <item x="3463"/>
        <item x="2952"/>
        <item x="4715"/>
        <item m="1" x="6642"/>
        <item x="2632"/>
        <item x="1168"/>
        <item x="6389"/>
        <item x="2184"/>
        <item x="4674"/>
        <item x="710"/>
        <item x="1277"/>
        <item x="861"/>
        <item m="1" x="7661"/>
        <item x="3484"/>
        <item x="2416"/>
        <item x="1045"/>
        <item x="2488"/>
        <item m="1" x="7449"/>
        <item x="4117"/>
        <item x="5764"/>
        <item x="5762"/>
        <item x="2419"/>
        <item x="1486"/>
        <item x="780"/>
        <item x="2438"/>
        <item x="1792"/>
        <item m="1" x="7010"/>
        <item x="2124"/>
        <item x="4876"/>
        <item m="1" x="7291"/>
        <item x="2774"/>
        <item x="4897"/>
        <item m="1" x="6890"/>
        <item x="2464"/>
        <item x="3232"/>
        <item x="6061"/>
        <item x="1591"/>
        <item m="1" x="6709"/>
        <item x="4008"/>
        <item m="1" x="7436"/>
        <item x="4153"/>
        <item x="662"/>
        <item x="3006"/>
        <item x="5908"/>
        <item x="3017"/>
        <item x="1857"/>
        <item x="1853"/>
        <item m="1" x="6783"/>
        <item x="2403"/>
        <item m="1" x="6556"/>
        <item m="1" x="6612"/>
        <item m="1" x="7675"/>
        <item x="2521"/>
        <item m="1" x="6938"/>
        <item x="3074"/>
        <item m="1" x="6676"/>
        <item x="3029"/>
        <item x="5897"/>
        <item m="1" x="6648"/>
        <item x="2026"/>
        <item m="1" x="6981"/>
        <item x="2032"/>
        <item m="1" x="7495"/>
        <item x="3836"/>
        <item x="3234"/>
        <item x="4853"/>
        <item x="4857"/>
        <item x="6108"/>
        <item x="219"/>
        <item x="3713"/>
        <item x="617"/>
        <item x="1765"/>
        <item x="1695"/>
        <item x="1995"/>
        <item x="3991"/>
        <item x="2331"/>
        <item m="1" x="6983"/>
        <item x="2043"/>
        <item x="3338"/>
        <item x="5091"/>
        <item x="875"/>
        <item m="1" x="6702"/>
        <item x="1432"/>
        <item x="3053"/>
        <item x="1986"/>
        <item x="3249"/>
        <item x="1713"/>
        <item x="1725"/>
        <item x="2696"/>
        <item x="2863"/>
        <item m="1" x="7043"/>
        <item x="3474"/>
        <item x="3564"/>
        <item m="1" x="6909"/>
        <item x="3493"/>
        <item m="1" x="7504"/>
        <item x="4436"/>
        <item x="2591"/>
        <item m="1" x="6851"/>
        <item x="5416"/>
        <item x="2072"/>
        <item x="5725"/>
        <item x="1055"/>
        <item x="1722"/>
        <item x="1372"/>
        <item x="3375"/>
        <item x="3388"/>
        <item m="1" x="6645"/>
        <item x="2994"/>
        <item x="3382"/>
        <item x="3161"/>
        <item x="6425"/>
        <item x="2669"/>
        <item x="2984"/>
        <item x="6147"/>
        <item x="1106"/>
        <item x="1771"/>
        <item m="1" x="6601"/>
        <item x="1810"/>
        <item x="4274"/>
        <item x="3283"/>
        <item m="1" x="6445"/>
        <item x="5611"/>
        <item x="3961"/>
        <item x="3958"/>
        <item m="1" x="7039"/>
        <item m="1" x="6596"/>
        <item x="4209"/>
        <item x="2096"/>
        <item x="1165"/>
        <item x="1058"/>
        <item m="1" x="7275"/>
        <item x="4875"/>
        <item x="6124"/>
        <item m="1" x="6652"/>
        <item x="2756"/>
        <item x="1817"/>
        <item x="3672"/>
        <item x="3695"/>
        <item x="3682"/>
        <item x="1455"/>
        <item x="2574"/>
        <item m="1" x="7063"/>
        <item x="1066"/>
        <item x="1268"/>
        <item x="5522"/>
        <item x="3977"/>
        <item m="1" x="6925"/>
        <item x="1350"/>
        <item x="2932"/>
        <item x="2665"/>
        <item m="1" x="7134"/>
        <item x="1851"/>
        <item x="1829"/>
        <item x="1821"/>
        <item x="1814"/>
        <item x="2677"/>
        <item x="1887"/>
        <item x="3654"/>
        <item x="4413"/>
        <item x="1527"/>
        <item m="1" x="7190"/>
        <item m="1" x="7411"/>
        <item x="1389"/>
        <item x="2187"/>
        <item m="1" x="6455"/>
        <item x="3455"/>
        <item x="5166"/>
        <item m="1" x="6873"/>
        <item x="1404"/>
        <item x="2853"/>
        <item x="3218"/>
        <item x="5836"/>
        <item x="3863"/>
        <item x="1128"/>
        <item x="729"/>
        <item x="2506"/>
        <item x="5005"/>
        <item x="1430"/>
        <item x="1704"/>
        <item x="1718"/>
        <item m="1" x="6512"/>
        <item x="3271"/>
        <item x="1677"/>
        <item x="1999"/>
        <item x="1502"/>
        <item x="1996"/>
        <item x="1630"/>
        <item m="1" x="6901"/>
        <item x="688"/>
        <item x="3193"/>
        <item x="6220"/>
        <item m="1" x="7521"/>
        <item m="1" x="6739"/>
        <item m="1" x="7059"/>
        <item m="1" x="7236"/>
        <item x="6070"/>
        <item x="3274"/>
        <item x="820"/>
        <item x="19"/>
        <item x="6127"/>
        <item m="1" x="6765"/>
        <item x="2542"/>
        <item m="1" x="6694"/>
        <item x="2878"/>
        <item m="1" x="7162"/>
        <item x="4300"/>
        <item x="1133"/>
        <item x="2097"/>
        <item m="1" x="6524"/>
        <item m="1" x="7097"/>
        <item x="2042"/>
        <item x="4268"/>
        <item m="1" x="6818"/>
        <item m="1" x="6883"/>
        <item x="4235"/>
        <item x="4627"/>
        <item m="1" x="6716"/>
        <item m="1" x="6464"/>
        <item m="1" x="6611"/>
        <item x="3630"/>
        <item m="1" x="6997"/>
        <item m="1" x="7198"/>
        <item m="1" x="6796"/>
        <item x="2975"/>
        <item m="1" x="6597"/>
        <item m="1" x="6437"/>
        <item m="1" x="6947"/>
        <item x="2424"/>
        <item x="4510"/>
        <item m="1" x="6946"/>
        <item x="528"/>
        <item x="5654"/>
        <item m="1" x="7194"/>
        <item x="1723"/>
        <item m="1" x="6554"/>
        <item x="6195"/>
        <item x="856"/>
        <item x="6424"/>
        <item x="1535"/>
        <item m="1" x="6874"/>
        <item m="1" x="6489"/>
        <item m="1" x="6689"/>
        <item m="1" x="7231"/>
        <item x="507"/>
        <item x="4572"/>
        <item x="972"/>
        <item m="1" x="6943"/>
        <item m="1" x="7159"/>
        <item x="2676"/>
        <item m="1" x="6649"/>
        <item m="1" x="6860"/>
        <item x="5734"/>
        <item x="2535"/>
        <item m="1" x="6822"/>
        <item m="1" x="7226"/>
        <item x="3438"/>
        <item m="1" x="6806"/>
        <item x="4450"/>
        <item x="3331"/>
        <item m="1" x="6572"/>
        <item m="1" x="6737"/>
        <item m="1" x="6563"/>
        <item m="1" x="7146"/>
        <item x="5958"/>
        <item m="1" x="6692"/>
        <item m="1" x="6545"/>
        <item m="1" x="6902"/>
        <item x="4237"/>
        <item x="1115"/>
        <item x="260"/>
        <item x="2113"/>
        <item x="5579"/>
        <item x="3508"/>
        <item x="716"/>
        <item x="3845"/>
        <item x="4352"/>
        <item x="3837"/>
        <item x="2066"/>
        <item x="5262"/>
        <item x="3012"/>
        <item m="1" x="7536"/>
        <item x="3632"/>
        <item x="5212"/>
        <item x="1275"/>
        <item x="1383"/>
        <item x="2601"/>
        <item x="857"/>
        <item m="1" x="7017"/>
        <item x="4632"/>
        <item m="1" x="7158"/>
        <item x="3896"/>
        <item x="476"/>
        <item x="4534"/>
        <item m="1" x="6838"/>
        <item x="1034"/>
        <item m="1" x="7102"/>
        <item x="1377"/>
        <item m="1" x="6509"/>
        <item x="4915"/>
        <item x="2140"/>
        <item x="2104"/>
        <item m="1" x="6845"/>
        <item m="1" x="6653"/>
        <item x="3221"/>
        <item x="4089"/>
        <item x="585"/>
        <item x="1625"/>
        <item m="1" x="6675"/>
        <item x="691"/>
        <item m="1" x="6486"/>
        <item x="3418"/>
        <item x="4293"/>
        <item x="2073"/>
        <item x="60"/>
        <item x="4049"/>
        <item x="1646"/>
        <item x="602"/>
        <item m="1" x="7294"/>
        <item x="1016"/>
        <item x="1496"/>
        <item x="4759"/>
        <item m="1" x="6581"/>
        <item x="1121"/>
        <item x="4105"/>
        <item m="1" x="6936"/>
        <item x="471"/>
        <item m="1" x="6637"/>
        <item m="1" x="6744"/>
        <item x="2040"/>
        <item x="5701"/>
        <item m="1" x="7320"/>
        <item x="5092"/>
        <item x="2447"/>
        <item m="1" x="7329"/>
        <item m="1" x="6802"/>
        <item x="2522"/>
        <item x="62"/>
        <item x="3676"/>
        <item m="1" x="7000"/>
        <item x="6419"/>
        <item x="2484"/>
        <item x="515"/>
        <item x="2155"/>
        <item x="4351"/>
        <item x="6024"/>
        <item x="631"/>
        <item m="1" x="6633"/>
        <item m="1" x="6766"/>
        <item m="1" x="6621"/>
        <item m="1" x="6763"/>
        <item x="68"/>
        <item x="319"/>
        <item x="3551"/>
        <item x="4990"/>
        <item m="1" x="6876"/>
        <item x="90"/>
        <item x="1916"/>
        <item x="4985"/>
        <item x="4223"/>
        <item x="1424"/>
        <item m="1" x="6971"/>
        <item x="647"/>
        <item x="103"/>
        <item m="1" x="7202"/>
        <item m="1" x="6670"/>
        <item m="1" x="6553"/>
        <item m="1" x="6569"/>
        <item m="1" x="7217"/>
        <item x="361"/>
        <item m="1" x="7166"/>
        <item m="1" x="7225"/>
        <item x="3167"/>
        <item m="1" x="7463"/>
        <item m="1" x="6530"/>
        <item m="1" x="6587"/>
        <item x="6164"/>
        <item x="3646"/>
        <item x="3737"/>
        <item x="1062"/>
        <item m="1" x="7024"/>
        <item x="1768"/>
        <item x="3329"/>
        <item x="560"/>
        <item m="1" x="7049"/>
        <item x="1808"/>
        <item x="2736"/>
        <item m="1" x="7153"/>
        <item x="73"/>
        <item x="1167"/>
        <item x="2529"/>
        <item m="1" x="7309"/>
        <item m="1" x="6787"/>
        <item x="4867"/>
        <item m="1" x="7081"/>
        <item m="1" x="6814"/>
        <item m="1" x="6886"/>
        <item x="349"/>
        <item x="1776"/>
        <item m="1" x="6682"/>
        <item x="6270"/>
        <item x="832"/>
        <item x="4459"/>
        <item x="1950"/>
        <item x="2684"/>
        <item x="451"/>
        <item x="1640"/>
        <item x="3363"/>
        <item x="3975"/>
        <item m="1" x="6547"/>
        <item m="1" x="7001"/>
        <item m="1" x="7006"/>
        <item x="2399"/>
        <item m="1" x="7191"/>
        <item m="1" x="6510"/>
        <item x="1361"/>
        <item x="5248"/>
        <item m="1" x="6727"/>
        <item x="909"/>
        <item x="1778"/>
        <item m="1" x="6715"/>
        <item x="3052"/>
        <item x="913"/>
        <item m="1" x="6537"/>
        <item x="1679"/>
        <item x="436"/>
        <item x="2965"/>
        <item x="5494"/>
        <item m="1" x="6717"/>
        <item m="1" x="6741"/>
        <item x="3036"/>
        <item x="2252"/>
        <item x="1627"/>
        <item x="3728"/>
        <item x="543"/>
        <item m="1" x="7138"/>
        <item x="1866"/>
        <item x="172"/>
        <item x="239"/>
        <item m="1" x="7113"/>
        <item m="1" x="6958"/>
        <item m="1" x="7092"/>
        <item m="1" x="7048"/>
        <item x="2759"/>
        <item x="191"/>
        <item m="1" x="7254"/>
        <item x="1236"/>
        <item x="1876"/>
        <item x="4617"/>
        <item m="1" x="6448"/>
        <item x="646"/>
        <item m="1" x="7093"/>
        <item m="1" x="6810"/>
        <item x="2773"/>
        <item m="1" x="6518"/>
        <item x="931"/>
        <item x="817"/>
        <item x="1192"/>
        <item x="3084"/>
        <item x="5447"/>
        <item x="3539"/>
        <item x="801"/>
        <item x="1079"/>
        <item m="1" x="6956"/>
        <item x="6185"/>
        <item m="1" x="6965"/>
        <item x="6053"/>
        <item x="3645"/>
        <item x="1862"/>
        <item m="1" x="6595"/>
        <item x="4279"/>
        <item x="336"/>
        <item m="1" x="6954"/>
        <item x="152"/>
        <item x="4019"/>
        <item x="3841"/>
        <item x="2551"/>
        <item x="508"/>
        <item m="1" x="6904"/>
        <item x="4718"/>
        <item x="605"/>
        <item m="1" x="6984"/>
        <item x="5508"/>
        <item x="773"/>
        <item m="1" x="6980"/>
        <item m="1" x="7796"/>
        <item x="3373"/>
        <item x="1483"/>
        <item x="3775"/>
        <item x="75"/>
        <item x="1499"/>
        <item x="1955"/>
        <item x="38"/>
        <item x="4097"/>
        <item x="4416"/>
        <item m="1" x="7182"/>
        <item x="1482"/>
        <item m="1" x="6857"/>
        <item x="2767"/>
        <item x="4391"/>
        <item x="5507"/>
        <item x="952"/>
        <item x="4233"/>
        <item x="2031"/>
        <item m="1" x="6651"/>
        <item x="3244"/>
        <item x="2695"/>
        <item x="2257"/>
        <item m="1" x="7277"/>
        <item m="1" x="6913"/>
        <item x="4356"/>
        <item m="1" x="6696"/>
        <item x="4653"/>
        <item m="1" x="6799"/>
        <item x="2556"/>
        <item x="3665"/>
        <item x="3660"/>
        <item m="1" x="6832"/>
        <item m="1" x="6628"/>
        <item m="1" x="6490"/>
        <item m="1" x="6667"/>
        <item m="1" x="6614"/>
        <item m="1" x="6606"/>
        <item m="1" x="6664"/>
        <item m="1" x="6918"/>
        <item m="1" x="6937"/>
        <item x="2567"/>
        <item x="1025"/>
        <item x="3345"/>
        <item m="1" x="6824"/>
        <item x="5278"/>
        <item x="1586"/>
        <item x="1330"/>
        <item m="1" x="6646"/>
        <item m="1" x="6542"/>
        <item m="1" x="7151"/>
        <item x="255"/>
        <item x="265"/>
        <item m="1" x="7730"/>
        <item m="1" x="7341"/>
        <item x="458"/>
        <item x="4545"/>
        <item x="1727"/>
        <item x="421"/>
        <item x="5800"/>
        <item m="1" x="7212"/>
        <item m="1" x="6991"/>
        <item x="2327"/>
        <item x="3439"/>
        <item x="3436"/>
        <item x="1484"/>
        <item x="2846"/>
        <item x="1893"/>
        <item x="3760"/>
        <item x="923"/>
        <item m="1" x="6849"/>
        <item m="1" x="7083"/>
        <item x="1250"/>
        <item x="2250"/>
        <item x="6183"/>
        <item m="1" x="7178"/>
        <item x="2004"/>
        <item m="1" x="6723"/>
        <item m="1" x="7575"/>
        <item x="2698"/>
        <item m="1" x="6982"/>
        <item m="1" x="6884"/>
        <item m="1" x="6748"/>
        <item m="1" x="7125"/>
        <item x="6432"/>
        <item m="1" x="7755"/>
        <item m="1" x="6755"/>
        <item x="1694"/>
        <item x="1942"/>
        <item x="3102"/>
        <item m="1" x="6959"/>
        <item x="3354"/>
        <item x="2122"/>
        <item x="3476"/>
        <item x="3655"/>
        <item m="1" x="6686"/>
        <item m="1" x="6834"/>
        <item m="1" x="6720"/>
        <item x="5189"/>
        <item x="2291"/>
        <item x="2995"/>
        <item m="1" x="7175"/>
        <item m="1" x="7133"/>
        <item x="4388"/>
        <item m="1" x="6790"/>
        <item x="717"/>
        <item x="1641"/>
        <item m="1" x="6600"/>
        <item x="1164"/>
        <item x="1000"/>
        <item x="1451"/>
        <item x="2210"/>
        <item x="1595"/>
        <item m="1" x="6792"/>
        <item x="4133"/>
        <item x="6160"/>
        <item x="6146"/>
        <item x="1296"/>
        <item m="1" x="6707"/>
        <item m="1" x="6532"/>
        <item m="1" x="7553"/>
        <item x="1063"/>
        <item x="3666"/>
        <item m="1" x="7218"/>
        <item x="4260"/>
        <item m="1" x="6658"/>
        <item x="2178"/>
        <item m="1" x="6905"/>
        <item x="3595"/>
        <item x="5487"/>
        <item x="6342"/>
        <item x="5896"/>
        <item m="1" x="7648"/>
        <item m="1" x="6577"/>
        <item m="1" x="6803"/>
        <item x="2290"/>
        <item m="1" x="6761"/>
        <item m="1" x="6704"/>
        <item m="1" x="6889"/>
        <item m="1" x="6858"/>
        <item x="5609"/>
        <item x="1890"/>
        <item m="1" x="6880"/>
        <item m="1" x="7122"/>
        <item m="1" x="7215"/>
        <item m="1" x="7513"/>
        <item m="1" x="6795"/>
        <item m="1" x="7074"/>
        <item m="1" x="6588"/>
        <item x="3008"/>
        <item m="1" x="6499"/>
        <item m="1" x="6821"/>
        <item m="1" x="6641"/>
        <item m="1" x="7480"/>
        <item x="1540"/>
        <item x="2510"/>
        <item x="3750"/>
        <item m="1" x="7876"/>
        <item x="3350"/>
        <item x="3303"/>
        <item m="1" x="7200"/>
        <item x="396"/>
        <item x="1295"/>
        <item x="4003"/>
        <item m="1" x="6525"/>
        <item x="3876"/>
        <item m="1" x="6915"/>
        <item x="6332"/>
        <item m="1" x="6659"/>
        <item x="4633"/>
        <item m="1" x="6988"/>
        <item m="1" x="7164"/>
        <item x="2520"/>
        <item x="846"/>
        <item x="5941"/>
        <item m="1" x="6921"/>
        <item x="5943"/>
        <item x="3275"/>
        <item x="4141"/>
        <item m="1" x="7067"/>
        <item x="855"/>
        <item x="1267"/>
        <item x="27"/>
        <item m="1" x="7110"/>
        <item x="427"/>
        <item x="1717"/>
        <item x="3681"/>
        <item x="5686"/>
        <item x="1160"/>
        <item x="1529"/>
        <item x="1935"/>
        <item m="1" x="7241"/>
        <item x="488"/>
        <item m="1" x="6476"/>
        <item m="1" x="6527"/>
        <item x="705"/>
        <item x="2854"/>
        <item m="1" x="7180"/>
        <item x="845"/>
        <item x="1918"/>
        <item x="2924"/>
        <item m="1" x="6998"/>
        <item x="1409"/>
        <item m="1" x="6503"/>
        <item m="1" x="6895"/>
        <item x="356"/>
        <item x="1919"/>
        <item m="1" x="6777"/>
        <item m="1" x="6451"/>
        <item x="5329"/>
        <item x="5484"/>
        <item x="3577"/>
        <item m="1" x="7181"/>
        <item x="442"/>
        <item x="5358"/>
        <item x="1031"/>
        <item x="1467"/>
        <item m="1" x="6685"/>
        <item m="1" x="6805"/>
        <item x="5267"/>
        <item x="2233"/>
        <item x="5273"/>
        <item x="5690"/>
        <item m="1" x="6671"/>
        <item m="1" x="6568"/>
        <item x="836"/>
        <item m="1" x="6487"/>
        <item x="1603"/>
        <item m="1" x="7130"/>
        <item m="1" x="7189"/>
        <item x="876"/>
        <item m="1" x="7154"/>
        <item x="4084"/>
        <item x="1233"/>
        <item x="4672"/>
        <item x="963"/>
        <item m="1" x="7089"/>
        <item m="1" x="7209"/>
        <item m="1" x="6906"/>
        <item x="3712"/>
        <item x="4"/>
        <item x="531"/>
        <item x="3114"/>
        <item x="1064"/>
        <item m="1" x="6740"/>
        <item x="4152"/>
        <item x="5135"/>
        <item m="1" x="6472"/>
        <item x="4187"/>
        <item x="3152"/>
        <item x="167"/>
        <item x="245"/>
        <item m="1" x="6960"/>
        <item x="1558"/>
        <item m="1" x="6578"/>
        <item x="5143"/>
        <item x="842"/>
        <item m="1" x="6975"/>
        <item x="2231"/>
        <item x="3937"/>
        <item x="5128"/>
        <item x="3667"/>
        <item x="3981"/>
        <item m="1" x="6540"/>
        <item x="437"/>
        <item m="1" x="7208"/>
        <item m="1" x="6843"/>
        <item x="873"/>
        <item x="5322"/>
        <item x="890"/>
        <item m="1" x="7228"/>
        <item m="1" x="6552"/>
        <item x="1108"/>
        <item x="2310"/>
        <item m="1" x="6797"/>
        <item x="1734"/>
        <item x="676"/>
        <item x="2889"/>
        <item m="1" x="6678"/>
        <item x="4196"/>
        <item x="1971"/>
        <item m="1" x="6930"/>
        <item m="1" x="7031"/>
        <item m="1" x="6681"/>
        <item x="1240"/>
        <item x="3414"/>
        <item x="30"/>
        <item x="299"/>
        <item x="2987"/>
        <item x="3323"/>
        <item x="1879"/>
        <item m="1" x="6888"/>
        <item x="1271"/>
        <item x="3217"/>
        <item m="1" x="6974"/>
        <item x="616"/>
        <item x="1249"/>
        <item x="3091"/>
        <item x="1805"/>
        <item m="1" x="6993"/>
        <item x="1348"/>
        <item x="1343"/>
        <item x="3204"/>
        <item m="1" x="7221"/>
        <item m="1" x="6908"/>
        <item x="608"/>
        <item x="1227"/>
        <item x="2641"/>
        <item x="66"/>
        <item x="2597"/>
        <item m="1" x="7077"/>
        <item m="1" x="6477"/>
        <item x="4151"/>
        <item m="1" x="6441"/>
        <item x="1126"/>
        <item x="3200"/>
        <item m="1" x="7142"/>
        <item x="720"/>
        <item m="1" x="7086"/>
        <item x="6069"/>
        <item m="1" x="7070"/>
        <item x="2887"/>
        <item x="243"/>
        <item m="1" x="6948"/>
        <item x="1339"/>
        <item m="1" x="7270"/>
        <item x="1427"/>
        <item m="1" x="7160"/>
        <item x="4050"/>
        <item x="2017"/>
        <item x="3839"/>
        <item x="1293"/>
        <item x="5191"/>
        <item x="3342"/>
        <item x="3055"/>
        <item x="1131"/>
        <item m="1" x="6668"/>
        <item x="3370"/>
        <item x="698"/>
        <item m="1" x="6483"/>
        <item m="1" x="7199"/>
        <item m="1" x="6996"/>
        <item x="1464"/>
        <item x="3819"/>
        <item m="1" x="7328"/>
        <item x="2552"/>
        <item x="55"/>
        <item x="2554"/>
        <item x="3353"/>
        <item x="3107"/>
        <item m="1" x="6700"/>
        <item x="6042"/>
        <item x="4680"/>
        <item m="1" x="6456"/>
        <item x="5195"/>
        <item x="28"/>
        <item m="1" x="6893"/>
        <item x="6034"/>
        <item x="519"/>
        <item x="1137"/>
        <item x="285"/>
        <item x="2161"/>
        <item x="3292"/>
        <item x="2141"/>
        <item x="192"/>
        <item x="237"/>
        <item x="6254"/>
        <item m="1" x="6498"/>
        <item x="4425"/>
        <item x="3557"/>
        <item m="1" x="7135"/>
        <item x="1714"/>
        <item x="2719"/>
        <item m="1" x="6762"/>
        <item x="902"/>
        <item x="5770"/>
        <item m="1" x="6643"/>
        <item x="2874"/>
        <item m="1" x="6534"/>
        <item x="2701"/>
        <item x="4163"/>
        <item m="1" x="6526"/>
        <item x="3899"/>
        <item m="1" x="7172"/>
        <item x="2094"/>
        <item x="2172"/>
        <item x="1571"/>
        <item m="1" x="6774"/>
        <item x="3075"/>
        <item x="681"/>
        <item x="598"/>
        <item x="1098"/>
        <item x="2966"/>
        <item x="1897"/>
        <item x="3169"/>
        <item x="1748"/>
        <item x="1412"/>
        <item x="4265"/>
        <item x="2496"/>
        <item x="5856"/>
        <item m="1" x="6623"/>
        <item x="204"/>
        <item x="5230"/>
        <item x="235"/>
        <item m="1" x="7227"/>
        <item m="1" x="6985"/>
        <item x="2296"/>
        <item x="745"/>
        <item x="869"/>
        <item m="1" x="7253"/>
        <item x="1065"/>
        <item x="592"/>
        <item x="5059"/>
        <item x="1406"/>
        <item x="1246"/>
        <item m="1" x="7115"/>
        <item x="3706"/>
        <item m="1" x="7045"/>
        <item x="183"/>
        <item x="5333"/>
        <item m="1" x="7413"/>
        <item x="2766"/>
        <item x="3411"/>
        <item x="1673"/>
        <item x="6106"/>
        <item m="1" x="6634"/>
        <item x="2546"/>
        <item m="1" x="6995"/>
        <item x="1071"/>
        <item x="308"/>
        <item x="1880"/>
        <item x="417"/>
        <item m="1" x="6539"/>
        <item x="982"/>
        <item m="1" x="7213"/>
        <item x="5255"/>
        <item x="3523"/>
        <item m="1" x="7233"/>
        <item x="5378"/>
        <item x="787"/>
        <item x="6226"/>
        <item x="2143"/>
        <item x="3390"/>
        <item m="1" x="7131"/>
        <item x="1260"/>
        <item x="2689"/>
        <item m="1" x="7195"/>
        <item x="155"/>
        <item x="3461"/>
        <item x="502"/>
        <item x="1523"/>
        <item x="697"/>
        <item x="1553"/>
        <item m="1" x="6654"/>
        <item m="1" x="6470"/>
        <item x="3959"/>
        <item x="3859"/>
        <item x="4464"/>
        <item x="2775"/>
        <item x="3976"/>
        <item x="5116"/>
        <item x="447"/>
        <item x="684"/>
        <item x="4419"/>
        <item x="2258"/>
        <item x="5650"/>
        <item m="1" x="6479"/>
        <item m="1" x="7094"/>
        <item m="1" x="6924"/>
        <item x="666"/>
        <item m="1" x="6629"/>
        <item m="1" x="6495"/>
        <item x="1675"/>
        <item x="3546"/>
        <item m="1" x="7167"/>
        <item m="1" x="6933"/>
        <item x="150"/>
        <item x="72"/>
        <item m="1" x="6978"/>
        <item x="22"/>
        <item x="444"/>
        <item x="814"/>
        <item x="4844"/>
        <item x="3509"/>
        <item x="1340"/>
        <item x="1701"/>
        <item x="388"/>
        <item x="2325"/>
        <item x="1114"/>
        <item m="1" x="7143"/>
        <item x="490"/>
        <item m="1" x="6557"/>
        <item x="5241"/>
        <item x="2215"/>
        <item x="3889"/>
        <item m="1" x="6841"/>
        <item x="2566"/>
        <item m="1" x="7210"/>
        <item m="1" x="6809"/>
        <item x="5326"/>
        <item x="2974"/>
        <item x="3360"/>
        <item x="2704"/>
        <item x="2707"/>
        <item x="3095"/>
        <item x="236"/>
        <item x="1158"/>
        <item m="1" x="6599"/>
        <item x="565"/>
        <item m="1" x="6496"/>
        <item x="587"/>
        <item x="6426"/>
        <item x="116"/>
        <item x="162"/>
        <item x="5276"/>
        <item x="293"/>
        <item m="1" x="6899"/>
        <item m="1" x="7207"/>
        <item x="1945"/>
        <item x="494"/>
        <item x="600"/>
        <item x="322"/>
        <item x="1153"/>
        <item x="2742"/>
        <item m="1" x="7230"/>
        <item x="677"/>
        <item x="2666"/>
        <item m="1" x="7044"/>
        <item x="111"/>
        <item x="634"/>
        <item m="1" x="7009"/>
        <item x="387"/>
        <item m="1" x="6607"/>
        <item x="278"/>
        <item x="1317"/>
        <item x="2275"/>
        <item x="3618"/>
        <item x="5689"/>
        <item x="460"/>
        <item x="2890"/>
        <item x="2569"/>
        <item x="4689"/>
        <item x="5933"/>
        <item x="1429"/>
        <item x="542"/>
        <item m="1" x="6754"/>
        <item x="5572"/>
        <item x="2139"/>
        <item x="5314"/>
        <item x="1150"/>
        <item x="5354"/>
        <item m="1" x="7296"/>
        <item x="2079"/>
        <item x="2448"/>
        <item x="4320"/>
        <item x="2035"/>
        <item x="2951"/>
        <item m="1" x="7855"/>
        <item x="1129"/>
        <item x="3238"/>
        <item m="1" x="7319"/>
        <item m="1" x="6856"/>
        <item m="1" x="6575"/>
        <item x="2763"/>
        <item m="1" x="7580"/>
        <item m="1" x="7535"/>
        <item x="6402"/>
        <item x="5468"/>
        <item x="105"/>
        <item x="6259"/>
        <item x="5127"/>
        <item x="5552"/>
        <item x="2956"/>
        <item x="510"/>
        <item x="534"/>
        <item x="2044"/>
        <item x="1441"/>
        <item x="6148"/>
        <item m="1" x="7177"/>
        <item x="5975"/>
        <item x="3293"/>
        <item x="31"/>
        <item x="5257"/>
        <item x="147"/>
        <item x="922"/>
        <item x="134"/>
        <item x="4819"/>
        <item x="478"/>
        <item x="3795"/>
        <item x="3443"/>
        <item x="4799"/>
        <item x="3031"/>
        <item x="5187"/>
        <item x="1532"/>
        <item x="1711"/>
        <item x="5865"/>
        <item x="1847"/>
        <item m="1" x="6722"/>
        <item x="5412"/>
        <item x="1352"/>
        <item m="1" x="6687"/>
        <item x="1623"/>
        <item x="5341"/>
        <item x="2285"/>
        <item x="5425"/>
        <item m="1" x="7028"/>
        <item x="5197"/>
        <item x="2611"/>
        <item x="441"/>
        <item m="1" x="6808"/>
        <item m="1" x="6977"/>
        <item x="163"/>
        <item x="4185"/>
        <item x="1067"/>
        <item x="1411"/>
        <item x="4936"/>
        <item x="2562"/>
        <item x="4145"/>
        <item m="1" x="6757"/>
        <item x="333"/>
        <item x="1707"/>
        <item m="1" x="6444"/>
        <item x="5228"/>
        <item x="4655"/>
        <item x="3718"/>
        <item x="5236"/>
        <item x="2988"/>
        <item x="4147"/>
        <item x="2721"/>
        <item x="633"/>
        <item m="1" x="6535"/>
        <item x="6248"/>
        <item x="5821"/>
        <item x="341"/>
        <item m="1" x="6571"/>
        <item x="3225"/>
        <item x="4399"/>
        <item x="2129"/>
        <item x="3590"/>
        <item x="559"/>
        <item x="1203"/>
        <item x="2409"/>
        <item x="3579"/>
        <item x="5671"/>
        <item x="5644"/>
        <item x="1593"/>
        <item x="144"/>
        <item x="2192"/>
        <item x="3500"/>
        <item x="1093"/>
        <item x="1349"/>
        <item x="4316"/>
        <item x="3243"/>
        <item x="42"/>
        <item x="5356"/>
        <item m="1" x="7084"/>
        <item x="1697"/>
        <item x="1408"/>
        <item x="4513"/>
        <item x="2106"/>
        <item x="690"/>
        <item x="5067"/>
        <item x="5541"/>
        <item m="1" x="6897"/>
        <item x="275"/>
        <item x="2205"/>
        <item m="1" x="6625"/>
        <item x="6014"/>
        <item x="2249"/>
        <item m="1" x="6728"/>
        <item m="1" x="6523"/>
        <item x="5211"/>
        <item x="4078"/>
        <item m="1" x="7145"/>
        <item m="1" x="7035"/>
        <item x="3385"/>
        <item x="95"/>
        <item x="3716"/>
        <item x="965"/>
        <item x="6071"/>
        <item x="2482"/>
        <item x="1940"/>
        <item x="3912"/>
        <item x="2407"/>
        <item x="1254"/>
        <item x="5363"/>
        <item m="1" x="6631"/>
        <item x="2624"/>
        <item m="1" x="6855"/>
        <item x="2549"/>
        <item m="1" x="7007"/>
        <item x="3502"/>
        <item x="4790"/>
        <item x="5569"/>
        <item x="1764"/>
        <item m="1" x="6820"/>
        <item x="428"/>
        <item x="2690"/>
        <item x="3069"/>
        <item x="1364"/>
        <item x="751"/>
        <item x="5321"/>
        <item m="1" x="6508"/>
        <item x="362"/>
        <item x="1662"/>
        <item x="3260"/>
        <item x="639"/>
        <item m="1" x="7075"/>
        <item x="2381"/>
        <item x="630"/>
        <item m="1" x="6519"/>
        <item x="1138"/>
        <item m="1" x="7104"/>
        <item x="1569"/>
        <item m="1" x="7062"/>
        <item x="3830"/>
        <item x="1019"/>
        <item x="6021"/>
        <item x="3943"/>
        <item x="1030"/>
        <item x="382"/>
        <item m="1" x="6590"/>
        <item x="196"/>
        <item m="1" x="6703"/>
        <item x="4236"/>
        <item x="3138"/>
        <item m="1" x="6813"/>
        <item x="860"/>
        <item m="1" x="6929"/>
        <item x="113"/>
        <item m="1" x="6725"/>
        <item x="1247"/>
        <item x="781"/>
        <item x="582"/>
        <item x="5213"/>
        <item m="1" x="6732"/>
        <item x="3862"/>
        <item x="2058"/>
        <item x="5281"/>
        <item x="1319"/>
        <item x="4499"/>
        <item x="946"/>
        <item m="1" x="6962"/>
        <item x="2136"/>
        <item x="1846"/>
        <item m="1" x="6546"/>
        <item x="1195"/>
        <item x="1760"/>
        <item x="87"/>
        <item x="2726"/>
        <item x="5"/>
        <item x="622"/>
        <item x="522"/>
        <item m="1" x="6565"/>
        <item m="1" x="6907"/>
        <item x="5597"/>
        <item x="5332"/>
        <item x="5867"/>
        <item x="926"/>
        <item m="1" x="7140"/>
        <item x="331"/>
        <item m="1" x="7735"/>
        <item x="3877"/>
        <item x="92"/>
        <item x="589"/>
        <item m="1" x="7255"/>
        <item m="1" x="6780"/>
        <item x="566"/>
        <item m="1" x="6549"/>
        <item x="4773"/>
        <item x="921"/>
        <item m="1" x="6836"/>
        <item x="3843"/>
        <item x="2941"/>
        <item x="345"/>
        <item x="3617"/>
        <item x="2982"/>
        <item m="1" x="7068"/>
        <item x="2524"/>
        <item x="3324"/>
        <item x="3255"/>
        <item x="6170"/>
        <item x="3860"/>
        <item x="4662"/>
        <item m="1" x="6502"/>
        <item x="3986"/>
        <item x="3010"/>
        <item x="423"/>
        <item x="4085"/>
        <item x="1957"/>
        <item m="1" x="6513"/>
        <item x="1837"/>
        <item m="1" x="6764"/>
        <item x="513"/>
        <item x="951"/>
        <item x="509"/>
        <item m="1" x="7148"/>
        <item x="2893"/>
        <item x="3584"/>
        <item x="454"/>
        <item x="2216"/>
        <item x="5900"/>
        <item x="1609"/>
        <item m="1" x="6638"/>
        <item x="3077"/>
        <item m="1" x="6491"/>
        <item x="86"/>
        <item m="1" x="7002"/>
        <item x="4307"/>
        <item x="3216"/>
        <item x="803"/>
        <item x="4888"/>
        <item x="612"/>
        <item x="703"/>
        <item x="3341"/>
        <item x="5125"/>
        <item x="1578"/>
        <item x="3714"/>
        <item x="2300"/>
        <item x="2723"/>
        <item x="1549"/>
        <item x="3671"/>
        <item x="6142"/>
        <item x="3895"/>
        <item x="1328"/>
        <item x="5809"/>
        <item x="1692"/>
        <item m="1" x="6816"/>
        <item x="6221"/>
        <item x="71"/>
        <item x="627"/>
        <item x="1145"/>
        <item x="2903"/>
        <item x="3704"/>
        <item x="461"/>
        <item m="1" x="7139"/>
        <item x="6229"/>
        <item m="1" x="6548"/>
        <item x="1658"/>
        <item m="1" x="6892"/>
        <item x="425"/>
        <item x="1913"/>
        <item x="4059"/>
        <item m="1" x="7040"/>
        <item x="420"/>
        <item x="4593"/>
        <item x="5280"/>
        <item x="4963"/>
        <item x="226"/>
        <item x="5960"/>
        <item x="2082"/>
        <item x="1520"/>
        <item x="998"/>
        <item m="1" x="6550"/>
        <item m="1" x="6823"/>
        <item x="2673"/>
        <item x="699"/>
        <item m="1" x="6610"/>
        <item x="4547"/>
        <item x="2195"/>
        <item m="1" x="6767"/>
        <item m="1" x="6829"/>
        <item x="3627"/>
        <item x="5374"/>
        <item m="1" x="6543"/>
        <item x="2819"/>
        <item x="2048"/>
        <item x="596"/>
        <item x="5376"/>
        <item x="2997"/>
        <item x="1566"/>
        <item x="4764"/>
        <item x="2025"/>
        <item x="547"/>
        <item x="4358"/>
        <item x="1924"/>
        <item x="6059"/>
        <item x="5791"/>
        <item x="1828"/>
        <item m="1" x="6660"/>
        <item x="6321"/>
        <item x="1219"/>
        <item x="2240"/>
        <item x="354"/>
        <item x="2926"/>
        <item m="1" x="7108"/>
        <item x="772"/>
        <item x="3847"/>
        <item x="2322"/>
        <item x="4208"/>
        <item x="4241"/>
        <item x="514"/>
        <item x="139"/>
        <item x="371"/>
        <item x="5258"/>
        <item x="288"/>
        <item x="5344"/>
        <item m="1" x="7259"/>
        <item x="344"/>
        <item x="5768"/>
        <item x="1503"/>
        <item m="1" x="7282"/>
        <item m="1" x="6801"/>
        <item x="6057"/>
        <item x="5880"/>
        <item m="1" x="7098"/>
        <item x="3278"/>
        <item x="5554"/>
        <item m="1" x="7214"/>
        <item x="3378"/>
        <item x="1298"/>
        <item x="6409"/>
        <item x="2279"/>
        <item x="4302"/>
        <item x="1557"/>
        <item x="3051"/>
        <item x="2132"/>
        <item x="2862"/>
        <item m="1" x="6994"/>
        <item x="2335"/>
        <item x="3369"/>
        <item x="2657"/>
        <item x="1567"/>
        <item m="1" x="6898"/>
        <item x="1859"/>
        <item x="748"/>
        <item x="398"/>
        <item x="6105"/>
        <item x="4082"/>
        <item m="1" x="6438"/>
        <item x="2808"/>
        <item x="2927"/>
        <item x="3379"/>
        <item m="1" x="6879"/>
        <item m="1" x="7022"/>
        <item x="2165"/>
        <item x="3887"/>
        <item x="4563"/>
        <item x="130"/>
        <item m="1" x="7120"/>
        <item x="4044"/>
        <item x="6093"/>
        <item x="3048"/>
        <item x="1633"/>
        <item m="1" x="7640"/>
        <item m="1" x="6894"/>
        <item x="1386"/>
        <item m="1" x="6586"/>
        <item m="1" x="7370"/>
        <item x="3652"/>
        <item x="1023"/>
        <item x="1297"/>
        <item x="3510"/>
        <item x="1014"/>
        <item x="1528"/>
        <item x="4027"/>
        <item x="853"/>
        <item m="1" x="7141"/>
        <item x="3094"/>
        <item x="2364"/>
        <item x="718"/>
        <item m="1" x="6701"/>
        <item x="4218"/>
        <item x="2394"/>
        <item x="1242"/>
        <item x="4693"/>
        <item x="3749"/>
        <item m="1" x="7118"/>
        <item x="6298"/>
        <item x="272"/>
        <item x="6096"/>
        <item m="1" x="7127"/>
        <item x="731"/>
        <item x="5591"/>
        <item x="5430"/>
        <item x="218"/>
        <item x="2203"/>
        <item x="5979"/>
        <item x="6054"/>
        <item x="6179"/>
        <item x="727"/>
        <item x="3485"/>
        <item x="3148"/>
        <item x="4884"/>
        <item m="1" x="6865"/>
        <item m="1" x="6603"/>
        <item x="3236"/>
        <item x="1802"/>
        <item x="1726"/>
        <item m="1" x="6573"/>
        <item x="1660"/>
        <item x="5306"/>
        <item x="45"/>
        <item x="4171"/>
        <item x="5316"/>
        <item x="4026"/>
        <item x="6038"/>
        <item m="1" x="6690"/>
        <item x="3848"/>
        <item x="5339"/>
        <item m="1" x="6869"/>
        <item x="1703"/>
        <item x="3938"/>
        <item m="1" x="7026"/>
        <item m="1" x="7076"/>
        <item m="1" x="6852"/>
        <item x="5872"/>
        <item x="2101"/>
        <item x="2343"/>
        <item x="1568"/>
        <item x="404"/>
        <item x="687"/>
        <item m="1" x="7174"/>
        <item m="1" x="6953"/>
        <item m="1" x="7056"/>
        <item x="1510"/>
        <item x="5906"/>
        <item x="5673"/>
        <item x="3157"/>
        <item x="6131"/>
        <item m="1" x="7023"/>
        <item x="2446"/>
        <item x="2036"/>
        <item x="5407"/>
        <item x="5203"/>
        <item x="3294"/>
        <item m="1" x="7020"/>
        <item x="4178"/>
        <item x="1057"/>
        <item x="4364"/>
        <item x="5400"/>
        <item x="2834"/>
        <item x="797"/>
        <item m="1" x="7147"/>
        <item x="4531"/>
        <item x="4775"/>
        <item x="438"/>
        <item x="4476"/>
        <item x="4690"/>
        <item x="2983"/>
        <item m="1" x="7030"/>
        <item x="59"/>
        <item m="1" x="6443"/>
        <item x="2799"/>
        <item m="1" x="6640"/>
        <item x="5428"/>
        <item x="3361"/>
        <item x="6395"/>
        <item x="5271"/>
        <item x="1668"/>
        <item m="1" x="6463"/>
        <item x="2950"/>
        <item x="36"/>
        <item x="5193"/>
        <item x="1235"/>
        <item x="483"/>
        <item x="5394"/>
        <item x="1691"/>
        <item x="5265"/>
        <item x="2745"/>
        <item x="107"/>
        <item m="1" x="7612"/>
        <item x="431"/>
        <item x="796"/>
        <item x="5835"/>
        <item x="2355"/>
        <item x="1001"/>
        <item x="1373"/>
        <item x="5934"/>
        <item x="2946"/>
        <item x="180"/>
        <item x="563"/>
        <item x="1127"/>
        <item x="1878"/>
        <item x="2151"/>
        <item x="1201"/>
        <item x="5342"/>
        <item x="3256"/>
        <item x="6077"/>
        <item x="1342"/>
        <item x="1824"/>
        <item m="1" x="7170"/>
        <item m="1" x="6861"/>
        <item m="1" x="7685"/>
        <item x="4527"/>
        <item m="1" x="6903"/>
        <item x="3196"/>
        <item x="5876"/>
        <item m="1" x="7176"/>
        <item x="2672"/>
        <item m="1" x="7107"/>
        <item m="1" x="6961"/>
        <item x="6180"/>
        <item x="1231"/>
        <item x="6001"/>
        <item x="1381"/>
        <item x="3817"/>
        <item x="6421"/>
        <item x="4018"/>
        <item m="1" x="6520"/>
        <item x="1815"/>
        <item x="618"/>
        <item x="908"/>
        <item x="3554"/>
        <item x="497"/>
        <item m="1" x="6680"/>
        <item m="1" x="6620"/>
        <item x="6023"/>
        <item x="2599"/>
        <item m="1" x="6555"/>
        <item m="1" x="6589"/>
        <item x="695"/>
        <item m="1" x="6639"/>
        <item x="1656"/>
        <item x="315"/>
        <item x="6143"/>
        <item x="3147"/>
        <item x="316"/>
        <item x="1905"/>
        <item m="1" x="6842"/>
        <item x="5448"/>
        <item x="4748"/>
        <item x="2645"/>
        <item x="2724"/>
        <item x="1984"/>
        <item x="6286"/>
        <item x="3122"/>
        <item m="1" x="6662"/>
        <item x="307"/>
        <item x="2194"/>
        <item x="6365"/>
        <item x="6251"/>
        <item m="1" x="7129"/>
        <item x="1199"/>
        <item m="1" x="6507"/>
        <item x="4214"/>
        <item x="4107"/>
        <item m="1" x="7037"/>
        <item x="610"/>
        <item x="1539"/>
        <item x="3492"/>
        <item m="1" x="6462"/>
        <item x="4264"/>
        <item x="1576"/>
        <item x="2555"/>
        <item m="1" x="7285"/>
        <item x="15"/>
        <item x="3715"/>
        <item x="3103"/>
        <item x="978"/>
        <item x="5722"/>
        <item m="1" x="7598"/>
        <item m="1" x="6471"/>
        <item m="1" x="7005"/>
        <item x="4538"/>
        <item x="5266"/>
        <item x="2398"/>
        <item x="1563"/>
        <item x="4723"/>
        <item x="2308"/>
        <item m="1" x="6485"/>
        <item x="5295"/>
        <item x="5252"/>
        <item x="4928"/>
        <item m="1" x="7204"/>
        <item x="4244"/>
        <item x="553"/>
        <item m="1" x="6673"/>
        <item x="1384"/>
        <item x="408"/>
        <item m="1" x="6644"/>
        <item x="5699"/>
        <item x="2075"/>
        <item x="3195"/>
        <item x="5542"/>
        <item x="5717"/>
        <item x="6317"/>
        <item x="4282"/>
        <item x="129"/>
        <item x="83"/>
        <item x="4172"/>
        <item x="4216"/>
        <item x="3608"/>
        <item m="1" x="6598"/>
        <item x="1334"/>
        <item m="1" x="6488"/>
        <item x="6097"/>
        <item x="467"/>
        <item m="1" x="7617"/>
        <item x="2133"/>
        <item x="1043"/>
        <item x="1592"/>
        <item x="4323"/>
        <item m="1" x="6986"/>
        <item m="1" x="6752"/>
        <item x="3897"/>
        <item m="1" x="6891"/>
        <item x="5133"/>
        <item x="4410"/>
        <item x="5170"/>
        <item x="6383"/>
        <item x="833"/>
        <item x="154"/>
        <item x="269"/>
        <item x="3758"/>
        <item x="213"/>
        <item x="1124"/>
        <item x="6335"/>
        <item x="2667"/>
        <item m="1" x="6753"/>
        <item m="1" x="7643"/>
        <item x="2849"/>
        <item x="3155"/>
        <item x="918"/>
        <item x="2942"/>
        <item x="353"/>
        <item x="2532"/>
        <item x="2650"/>
        <item x="3400"/>
        <item x="4918"/>
        <item x="1494"/>
        <item x="5888"/>
        <item x="888"/>
        <item x="5946"/>
        <item x="3711"/>
        <item x="3732"/>
        <item x="3692"/>
        <item m="1" x="7088"/>
        <item x="3299"/>
        <item x="4845"/>
        <item x="6260"/>
        <item x="2925"/>
        <item x="2230"/>
        <item x="785"/>
        <item x="392"/>
        <item x="4782"/>
        <item x="6385"/>
        <item x="1708"/>
        <item m="1" x="7502"/>
        <item x="126"/>
        <item x="1907"/>
        <item x="397"/>
        <item x="1798"/>
        <item x="1973"/>
        <item x="406"/>
        <item x="6287"/>
        <item x="4858"/>
        <item x="3934"/>
        <item x="2369"/>
        <item x="3235"/>
        <item x="3168"/>
        <item x="2816"/>
        <item x="5560"/>
        <item x="5282"/>
        <item x="4496"/>
        <item x="251"/>
        <item m="1" x="7036"/>
        <item x="37"/>
        <item x="4752"/>
        <item x="5858"/>
        <item m="1" x="6713"/>
        <item m="1" x="7065"/>
        <item m="1" x="6847"/>
        <item x="3690"/>
        <item x="5739"/>
        <item x="3003"/>
        <item m="1" x="6461"/>
        <item x="99"/>
        <item x="1444"/>
        <item m="1" x="7117"/>
        <item x="2717"/>
        <item x="6063"/>
        <item m="1" x="6688"/>
        <item x="6283"/>
        <item x="1224"/>
        <item x="2600"/>
        <item x="177"/>
        <item x="6036"/>
        <item x="5239"/>
        <item m="1" x="7414"/>
        <item x="3300"/>
        <item m="1" x="7033"/>
        <item x="725"/>
        <item m="1" x="7197"/>
        <item m="1" x="6521"/>
        <item x="1169"/>
        <item x="1184"/>
        <item x="5905"/>
        <item m="1" x="6467"/>
        <item x="652"/>
        <item x="1048"/>
        <item x="1583"/>
        <item x="2505"/>
        <item x="5163"/>
        <item x="5003"/>
        <item x="446"/>
        <item x="2820"/>
        <item x="3745"/>
        <item m="1" x="7168"/>
        <item x="6318"/>
        <item x="5822"/>
        <item x="5866"/>
        <item x="5557"/>
        <item x="5851"/>
        <item m="1" x="6449"/>
        <item x="2471"/>
        <item m="1" x="7047"/>
        <item x="1921"/>
        <item x="5476"/>
        <item x="4905"/>
        <item x="1915"/>
        <item x="5199"/>
        <item x="1004"/>
        <item x="1448"/>
        <item x="186"/>
        <item x="2223"/>
        <item m="1" x="7034"/>
        <item x="6136"/>
        <item m="1" x="7114"/>
        <item x="2823"/>
        <item x="2922"/>
        <item m="1" x="6574"/>
        <item x="5439"/>
        <item x="5178"/>
        <item x="2148"/>
        <item x="368"/>
        <item x="2014"/>
        <item x="385"/>
        <item x="4061"/>
        <item m="1" x="6677"/>
        <item x="4648"/>
        <item x="2617"/>
        <item m="1" x="7101"/>
        <item x="1008"/>
        <item x="5174"/>
        <item x="3151"/>
        <item x="788"/>
        <item x="2499"/>
        <item x="479"/>
        <item x="2480"/>
        <item x="5751"/>
        <item x="2380"/>
        <item x="2516"/>
        <item x="4409"/>
        <item x="5263"/>
        <item m="1" x="6632"/>
        <item x="2507"/>
        <item x="3089"/>
        <item m="1" x="7234"/>
        <item x="5593"/>
        <item x="4267"/>
        <item x="232"/>
        <item x="3922"/>
        <item x="6154"/>
        <item x="859"/>
        <item m="1" x="6979"/>
        <item x="4558"/>
        <item x="1369"/>
        <item x="5628"/>
        <item m="1" x="6866"/>
        <item x="1394"/>
        <item x="2643"/>
        <item x="970"/>
        <item m="1" x="6656"/>
        <item x="2596"/>
        <item x="283"/>
        <item x="1413"/>
        <item x="1198"/>
        <item x="1089"/>
        <item x="3804"/>
        <item x="3807"/>
        <item m="1" x="6911"/>
        <item x="375"/>
        <item x="1428"/>
        <item m="1" x="7038"/>
        <item x="1006"/>
        <item m="1" x="6602"/>
        <item m="1" x="7917"/>
        <item x="424"/>
        <item m="1" x="7823"/>
        <item x="2839"/>
        <item x="4040"/>
        <item x="635"/>
        <item m="1" x="6863"/>
        <item m="1" x="6916"/>
        <item x="1670"/>
        <item x="224"/>
        <item x="3316"/>
        <item x="891"/>
        <item x="989"/>
        <item m="1" x="6745"/>
        <item x="4135"/>
        <item x="395"/>
        <item x="4180"/>
        <item m="1" x="7451"/>
        <item x="653"/>
        <item x="4063"/>
        <item x="1584"/>
        <item m="1" x="6650"/>
        <item x="4599"/>
        <item x="2550"/>
        <item x="2422"/>
        <item x="1315"/>
        <item m="1" x="7258"/>
        <item x="5389"/>
        <item x="2477"/>
        <item x="3518"/>
        <item x="5249"/>
        <item m="1" x="6536"/>
        <item x="1470"/>
        <item x="2378"/>
        <item x="1417"/>
        <item x="5667"/>
        <item x="5268"/>
        <item x="2870"/>
        <item x="1248"/>
        <item x="5983"/>
        <item x="1163"/>
        <item x="511"/>
        <item x="3739"/>
        <item x="5537"/>
        <item x="5758"/>
        <item x="3454"/>
        <item m="1" x="6789"/>
        <item x="4371"/>
        <item m="1" x="7564"/>
        <item x="3018"/>
        <item m="1" x="6630"/>
        <item x="6232"/>
        <item x="1222"/>
        <item x="2270"/>
        <item x="1541"/>
        <item x="2814"/>
        <item x="3828"/>
        <item x="2682"/>
        <item x="674"/>
        <item x="1777"/>
        <item x="2071"/>
        <item x="2116"/>
        <item x="1741"/>
        <item x="3963"/>
        <item x="21"/>
        <item x="4924"/>
        <item x="525"/>
        <item x="3067"/>
        <item x="4769"/>
        <item x="2523"/>
        <item m="1" x="6672"/>
        <item m="1" x="7054"/>
        <item x="6163"/>
        <item x="864"/>
        <item x="3688"/>
        <item x="932"/>
        <item x="453"/>
        <item x="4120"/>
        <item x="1286"/>
        <item x="3272"/>
        <item m="1" x="6582"/>
        <item m="1" x="6679"/>
        <item x="1594"/>
        <item m="1" x="6747"/>
        <item x="4508"/>
        <item x="5366"/>
        <item m="1" x="6506"/>
        <item m="1" x="7179"/>
        <item m="1" x="6972"/>
        <item x="5658"/>
        <item x="3126"/>
        <item x="6363"/>
        <item m="1" x="6516"/>
        <item x="2015"/>
        <item x="3325"/>
        <item x="4789"/>
        <item x="1112"/>
        <item m="1" x="6478"/>
        <item x="3988"/>
        <item x="6225"/>
        <item x="1489"/>
        <item x="6074"/>
        <item x="3296"/>
        <item x="1856"/>
        <item m="1" x="6864"/>
        <item x="1122"/>
        <item x="325"/>
        <item x="3230"/>
        <item m="1" x="7830"/>
        <item x="1272"/>
        <item x="3072"/>
        <item m="1" x="7252"/>
        <item x="405"/>
        <item x="4217"/>
        <item x="3679"/>
        <item x="1735"/>
        <item m="1" x="6661"/>
        <item x="5437"/>
        <item x="949"/>
        <item x="1500"/>
        <item x="242"/>
        <item x="2929"/>
        <item x="849"/>
        <item x="4039"/>
        <item x="1901"/>
        <item x="263"/>
        <item x="34"/>
        <item x="1399"/>
        <item x="942"/>
        <item x="1559"/>
        <item x="2016"/>
        <item x="222"/>
        <item x="1513"/>
        <item x="828"/>
        <item x="4271"/>
        <item m="1" x="6504"/>
        <item x="4449"/>
        <item m="1" x="6564"/>
        <item x="629"/>
        <item m="1" x="7271"/>
        <item x="327"/>
        <item x="726"/>
        <item x="956"/>
        <item x="1439"/>
        <item x="3974"/>
        <item x="971"/>
        <item x="2866"/>
        <item x="257"/>
        <item x="2469"/>
        <item x="3829"/>
        <item x="4907"/>
        <item x="4861"/>
        <item x="1678"/>
        <item x="3603"/>
        <item x="4146"/>
        <item x="935"/>
        <item m="1" x="6695"/>
        <item m="1" x="6531"/>
        <item x="5740"/>
        <item m="1" x="7854"/>
        <item x="3154"/>
        <item x="1187"/>
        <item x="744"/>
        <item x="6344"/>
        <item x="2418"/>
        <item x="4148"/>
        <item m="1" x="6973"/>
        <item x="3572"/>
        <item m="1" x="7169"/>
        <item x="3614"/>
        <item x="1140"/>
        <item m="1" x="6475"/>
        <item m="1" x="6452"/>
        <item x="1705"/>
        <item m="1" x="6560"/>
        <item x="472"/>
        <item x="487"/>
        <item x="259"/>
        <item x="961"/>
        <item x="5215"/>
        <item m="1" x="6932"/>
        <item x="2931"/>
        <item m="1" x="6691"/>
        <item x="98"/>
        <item x="2915"/>
        <item x="4229"/>
        <item x="2891"/>
        <item m="1" x="6776"/>
        <item x="2515"/>
        <item x="2393"/>
        <item m="1" x="6885"/>
        <item m="1" x="6878"/>
        <item m="1" x="6840"/>
        <item x="4115"/>
        <item m="1" x="7041"/>
        <item x="2660"/>
        <item m="1" x="6887"/>
        <item x="3223"/>
        <item x="1898"/>
        <item x="3956"/>
        <item x="3705"/>
        <item x="1376"/>
        <item x="1937"/>
        <item x="3387"/>
        <item x="3599"/>
        <item x="900"/>
        <item x="170"/>
        <item m="1" x="6442"/>
        <item m="1" x="6782"/>
        <item x="1572"/>
        <item x="3644"/>
        <item x="43"/>
        <item x="550"/>
        <item x="360"/>
        <item m="1" x="7099"/>
        <item x="4455"/>
        <item x="5792"/>
        <item x="2467"/>
        <item m="1" x="6567"/>
        <item m="1" x="7149"/>
        <item x="2080"/>
        <item x="2445"/>
        <item x="3054"/>
        <item x="3724"/>
        <item x="3407"/>
        <item x="228"/>
        <item m="1" x="6768"/>
        <item x="5535"/>
        <item x="2428"/>
        <item x="3497"/>
        <item x="419"/>
        <item x="1928"/>
        <item m="1" x="6928"/>
        <item x="261"/>
        <item x="1189"/>
        <item x="4090"/>
        <item x="2462"/>
        <item x="363"/>
        <item x="3930"/>
        <item m="1" x="7569"/>
        <item x="3312"/>
        <item x="777"/>
        <item x="1732"/>
        <item x="198"/>
        <item x="379"/>
        <item x="2784"/>
        <item x="1053"/>
        <item x="1054"/>
        <item x="1353"/>
        <item x="3344"/>
        <item m="1" x="6593"/>
        <item x="3742"/>
        <item x="3339"/>
        <item x="1154"/>
        <item x="4398"/>
        <item x="839"/>
        <item x="4100"/>
        <item x="1932"/>
        <item x="3467"/>
        <item x="4321"/>
        <item m="1" x="6697"/>
        <item m="1" x="6609"/>
        <item x="57"/>
        <item x="1842"/>
        <item x="3813"/>
        <item x="1466"/>
        <item x="5026"/>
        <item x="1321"/>
        <item m="1" x="6779"/>
        <item x="4257"/>
        <item x="3555"/>
        <item x="755"/>
        <item x="3699"/>
        <item m="1" x="6870"/>
        <item x="185"/>
        <item x="1909"/>
        <item m="1" x="6468"/>
        <item x="2788"/>
        <item x="2901"/>
        <item x="3462"/>
        <item m="1" x="6562"/>
        <item x="2625"/>
        <item m="1" x="6831"/>
        <item m="1" x="6541"/>
        <item x="402"/>
        <item x="5072"/>
        <item x="3687"/>
        <item x="858"/>
        <item x="4952"/>
        <item x="3657"/>
        <item x="2818"/>
        <item x="1289"/>
        <item x="3392"/>
        <item x="3811"/>
        <item m="1" x="6990"/>
        <item x="3664"/>
        <item x="1991"/>
        <item x="2962"/>
        <item x="5620"/>
        <item x="651"/>
        <item m="1" x="6453"/>
        <item x="495"/>
        <item x="4658"/>
        <item x="3208"/>
        <item x="4134"/>
        <item m="1" x="7702"/>
        <item x="1336"/>
        <item x="3357"/>
        <item x="1671"/>
        <item x="1596"/>
        <item x="4833"/>
        <item x="4051"/>
        <item m="1" x="6480"/>
        <item x="1684"/>
        <item x="885"/>
        <item x="6095"/>
        <item x="1028"/>
        <item x="4087"/>
        <item x="993"/>
        <item x="536"/>
        <item x="694"/>
        <item x="358"/>
        <item x="2125"/>
        <item x="18"/>
        <item x="401"/>
        <item x="712"/>
        <item x="189"/>
        <item x="719"/>
        <item x="505"/>
        <item x="1341"/>
        <item x="929"/>
        <item x="1284"/>
        <item x="5452"/>
        <item x="309"/>
        <item x="1226"/>
        <item x="3740"/>
        <item x="896"/>
        <item x="996"/>
        <item x="783"/>
        <item x="5998"/>
        <item x="1683"/>
        <item m="1" x="7272"/>
        <item x="2895"/>
        <item x="297"/>
        <item x="4583"/>
        <item m="1" x="6469"/>
        <item x="1838"/>
        <item x="4014"/>
        <item x="2302"/>
        <item x="865"/>
        <item x="357"/>
        <item x="377"/>
        <item m="1" x="6882"/>
        <item x="6037"/>
        <item x="5097"/>
        <item x="4770"/>
        <item x="3489"/>
        <item x="2519"/>
        <item x="3259"/>
        <item x="1715"/>
        <item x="3146"/>
        <item x="1951"/>
        <item x="2458"/>
        <item x="5368"/>
        <item m="1" x="7058"/>
        <item x="4338"/>
        <item m="1" x="7264"/>
        <item x="6187"/>
        <item x="3802"/>
        <item x="2968"/>
        <item x="457"/>
        <item x="1845"/>
        <item x="2850"/>
        <item m="1" x="6559"/>
        <item x="2664"/>
        <item x="4474"/>
        <item x="1985"/>
        <item x="3525"/>
        <item x="4010"/>
        <item x="2978"/>
        <item m="1" x="6730"/>
        <item x="1202"/>
        <item x="2098"/>
        <item x="2386"/>
        <item m="1" x="6733"/>
        <item m="1" x="6580"/>
        <item x="4106"/>
        <item x="2350"/>
        <item x="904"/>
        <item x="2495"/>
        <item m="1" x="6798"/>
        <item x="2156"/>
        <item x="882"/>
        <item x="1068"/>
        <item x="4029"/>
        <item x="3906"/>
        <item x="486"/>
        <item m="1" x="6655"/>
        <item x="4392"/>
        <item x="4870"/>
        <item x="1968"/>
        <item x="5030"/>
        <item x="4683"/>
        <item x="2977"/>
        <item x="5093"/>
        <item m="1" x="6935"/>
        <item x="5037"/>
        <item x="3424"/>
        <item x="268"/>
        <item x="1313"/>
        <item x="2894"/>
        <item x="3957"/>
        <item x="5130"/>
        <item x="5612"/>
        <item x="5608"/>
        <item x="2212"/>
        <item x="1177"/>
        <item m="1" x="7462"/>
        <item x="3978"/>
        <item x="4774"/>
        <item m="1" x="7918"/>
        <item x="811"/>
        <item x="575"/>
        <item m="1" x="7223"/>
        <item x="5810"/>
        <item x="2142"/>
        <item x="3005"/>
        <item x="6184"/>
        <item x="1435"/>
        <item x="4346"/>
        <item x="6296"/>
        <item x="5471"/>
        <item x="3904"/>
        <item x="4116"/>
        <item x="4521"/>
        <item x="6177"/>
        <item x="4661"/>
        <item x="67"/>
        <item x="74"/>
        <item x="44"/>
        <item x="140"/>
        <item x="500"/>
        <item x="314"/>
        <item x="195"/>
        <item x="4192"/>
        <item x="176"/>
        <item x="685"/>
        <item x="175"/>
        <item x="365"/>
        <item x="323"/>
        <item m="1" x="7224"/>
        <item x="1478"/>
        <item x="1102"/>
        <item x="1032"/>
        <item x="564"/>
        <item x="4618"/>
        <item x="3568"/>
        <item x="178"/>
        <item x="754"/>
        <item x="496"/>
        <item x="735"/>
        <item x="156"/>
        <item x="3505"/>
        <item x="3792"/>
        <item m="1" x="7061"/>
        <item x="136"/>
        <item x="546"/>
        <item x="1472"/>
        <item x="148"/>
        <item x="298"/>
        <item x="957"/>
        <item x="1465"/>
        <item x="310"/>
        <item x="289"/>
        <item x="252"/>
        <item x="1390"/>
        <item x="4109"/>
        <item x="2972"/>
        <item x="834"/>
        <item x="732"/>
        <item x="906"/>
        <item x="332"/>
        <item x="1076"/>
        <item x="1773"/>
        <item x="3803"/>
        <item x="5029"/>
        <item x="3001"/>
        <item m="1" x="7351"/>
        <item x="3038"/>
        <item x="654"/>
        <item x="5386"/>
        <item x="757"/>
        <item x="2019"/>
        <item x="1737"/>
        <item x="879"/>
        <item x="778"/>
        <item x="558"/>
        <item x="1687"/>
        <item x="837"/>
        <item x="4034"/>
        <item x="5549"/>
        <item x="3128"/>
        <item m="1" x="7453"/>
        <item x="370"/>
        <item x="2735"/>
        <item x="4668"/>
        <item x="304"/>
        <item x="206"/>
        <item x="736"/>
        <item x="968"/>
        <item x="706"/>
        <item x="3607"/>
        <item x="1044"/>
        <item x="1536"/>
        <item x="480"/>
        <item x="1257"/>
        <item x="795"/>
        <item x="1462"/>
        <item x="1452"/>
        <item x="492"/>
        <item x="1976"/>
        <item x="1686"/>
        <item x="638"/>
        <item x="4755"/>
        <item x="992"/>
        <item x="2177"/>
        <item x="2092"/>
        <item x="1097"/>
        <item x="2365"/>
        <item x="915"/>
        <item x="1547"/>
        <item x="1456"/>
        <item x="2761"/>
        <item x="229"/>
        <item x="665"/>
        <item x="2568"/>
        <item x="3633"/>
        <item x="1265"/>
        <item x="1213"/>
        <item x="4191"/>
        <item x="739"/>
        <item x="733"/>
        <item x="752"/>
        <item x="774"/>
        <item x="3854"/>
        <item x="4461"/>
        <item x="1746"/>
        <item x="2785"/>
        <item x="351"/>
        <item x="2806"/>
        <item x="2779"/>
        <item x="2777"/>
        <item x="1436"/>
        <item x="5219"/>
        <item x="2211"/>
        <item x="3496"/>
        <item x="872"/>
        <item m="1" x="7583"/>
        <item x="2528"/>
        <item x="455"/>
        <item x="2935"/>
        <item x="4560"/>
        <item x="2904"/>
        <item x="3374"/>
        <item x="995"/>
        <item x="1788"/>
        <item x="3900"/>
        <item x="516"/>
        <item x="3888"/>
        <item x="2930"/>
        <item m="1" x="7940"/>
        <item x="2064"/>
        <item x="763"/>
        <item x="1261"/>
        <item x="2385"/>
        <item x="2906"/>
        <item x="5388"/>
        <item x="4129"/>
        <item x="1040"/>
        <item x="920"/>
        <item x="1652"/>
        <item x="2012"/>
        <item x="3143"/>
        <item x="4005"/>
        <item x="1433"/>
        <item x="6353"/>
        <item x="1421"/>
        <item x="2088"/>
        <item x="46"/>
        <item x="2485"/>
        <item x="670"/>
        <item x="5335"/>
        <item x="821"/>
        <item x="1419"/>
        <item x="1276"/>
        <item x="679"/>
        <item x="3358"/>
        <item x="220"/>
        <item x="642"/>
        <item x="4418"/>
        <item x="2905"/>
        <item x="4226"/>
        <item x="3558"/>
        <item x="3264"/>
        <item x="3970"/>
        <item m="1" x="6853"/>
        <item x="326"/>
        <item x="1241"/>
        <item x="4761"/>
        <item x="1655"/>
        <item m="1" x="6867"/>
        <item x="2675"/>
        <item x="1273"/>
        <item x="3030"/>
        <item x="3307"/>
        <item x="678"/>
        <item x="2764"/>
        <item x="4206"/>
        <item x="2897"/>
        <item x="2869"/>
        <item x="1650"/>
        <item x="2002"/>
        <item x="1210"/>
        <item x="4731"/>
        <item x="1172"/>
        <item x="1392"/>
        <item x="1712"/>
        <item m="1" x="7085"/>
        <item x="2902"/>
        <item x="3144"/>
        <item x="3812"/>
        <item x="1647"/>
        <item x="4911"/>
        <item x="3972"/>
        <item x="1966"/>
        <item x="6360"/>
        <item x="644"/>
        <item x="1351"/>
        <item x="889"/>
        <item x="2024"/>
        <item x="3526"/>
        <item x="1891"/>
        <item m="1" x="7933"/>
        <item x="3793"/>
        <item x="1797"/>
        <item x="3708"/>
        <item x="4230"/>
        <item x="2708"/>
        <item x="2807"/>
        <item m="1" x="7046"/>
        <item x="3401"/>
        <item x="4958"/>
        <item x="4000"/>
        <item x="3100"/>
        <item x="3101"/>
        <item x="1117"/>
        <item x="5798"/>
        <item x="4787"/>
        <item x="2953"/>
        <item x="439"/>
        <item x="2957"/>
        <item x="659"/>
        <item x="2531"/>
        <item x="3910"/>
        <item x="2384"/>
        <item m="1" x="6636"/>
        <item x="791"/>
        <item x="2401"/>
        <item m="1" x="7106"/>
        <item x="3482"/>
        <item x="1998"/>
        <item m="1" x="7622"/>
        <item m="1" x="7232"/>
        <item x="4954"/>
        <item x="3233"/>
        <item x="976"/>
        <item x="2847"/>
        <item x="2842"/>
        <item x="1479"/>
        <item x="2619"/>
        <item x="4058"/>
        <item x="414"/>
        <item x="2734"/>
        <item x="1141"/>
        <item x="2481"/>
        <item x="2105"/>
        <item x="2604"/>
        <item x="2693"/>
        <item x="2085"/>
        <item x="4386"/>
        <item m="1" x="6770"/>
        <item x="1374"/>
        <item x="1965"/>
        <item m="1" x="7844"/>
        <item x="2099"/>
        <item x="3365"/>
        <item x="1095"/>
        <item x="901"/>
        <item x="2170"/>
        <item x="1322"/>
        <item x="3397"/>
        <item x="4901"/>
        <item m="1" x="7029"/>
        <item x="1883"/>
        <item x="643"/>
        <item x="3796"/>
        <item x="4812"/>
        <item x="3470"/>
        <item x="6215"/>
        <item m="1" x="7805"/>
        <item x="1823"/>
        <item x="3142"/>
        <item x="3083"/>
        <item x="3596"/>
        <item m="1" x="7791"/>
        <item x="3182"/>
        <item x="50"/>
        <item x="1911"/>
        <item x="878"/>
        <item x="5223"/>
        <item x="174"/>
        <item x="3440"/>
        <item x="4155"/>
        <item x="1283"/>
        <item x="4177"/>
        <item m="1" x="7340"/>
        <item x="1989"/>
        <item x="3531"/>
        <item x="1960"/>
        <item x="3980"/>
        <item x="2575"/>
        <item m="1" x="7184"/>
        <item x="2033"/>
        <item x="3298"/>
        <item x="1745"/>
        <item x="2383"/>
        <item x="4387"/>
        <item x="3046"/>
        <item x="3133"/>
        <item x="1100"/>
        <item x="5270"/>
        <item x="2880"/>
        <item x="6392"/>
        <item x="2716"/>
        <item m="1" x="7946"/>
        <item m="1" x="6626"/>
        <item x="4657"/>
        <item x="2640"/>
        <item x="3237"/>
        <item x="1804"/>
        <item x="3267"/>
        <item x="4065"/>
        <item x="5139"/>
        <item x="561"/>
        <item x="5118"/>
        <item x="2451"/>
        <item x="4048"/>
        <item x="4009"/>
        <item x="2801"/>
        <item m="1" x="6529"/>
        <item x="2226"/>
        <item x="5012"/>
        <item m="1" x="7238"/>
        <item x="1969"/>
        <item x="5008"/>
        <item x="5336"/>
        <item x="2514"/>
        <item x="5346"/>
        <item x="1724"/>
        <item x="3852"/>
        <item x="613"/>
        <item x="6045"/>
        <item x="6174"/>
        <item x="2128"/>
        <item x="2198"/>
        <item x="3037"/>
        <item x="1266"/>
        <item x="1258"/>
        <item x="4093"/>
        <item x="142"/>
        <item x="5916"/>
        <item x="3481"/>
        <item m="1" x="6481"/>
        <item x="5177"/>
        <item x="4829"/>
        <item x="1604"/>
        <item m="1" x="6466"/>
        <item x="4017"/>
        <item x="4533"/>
        <item x="4031"/>
        <item x="3844"/>
        <item x="4973"/>
        <item x="800"/>
        <item x="3506"/>
        <item x="3473"/>
        <item x="3698"/>
        <item x="4375"/>
        <item x="2336"/>
        <item x="2176"/>
        <item m="1" x="7416"/>
        <item x="2234"/>
        <item m="1" x="7543"/>
        <item x="1197"/>
        <item x="6119"/>
        <item x="3805"/>
        <item x="2798"/>
        <item x="4624"/>
        <item x="1354"/>
        <item x="1171"/>
        <item m="1" x="7381"/>
        <item x="2272"/>
        <item x="4708"/>
        <item m="1" x="7352"/>
        <item x="3534"/>
        <item x="5545"/>
        <item m="1" x="7417"/>
        <item m="1" x="7157"/>
        <item x="2426"/>
        <item x="4080"/>
        <item m="1" x="6987"/>
        <item x="5065"/>
        <item x="5813"/>
        <item x="3636"/>
        <item x="5162"/>
        <item x="4224"/>
        <item m="1" x="7721"/>
        <item x="2947"/>
        <item x="3768"/>
        <item x="1886"/>
        <item x="2578"/>
        <item x="6268"/>
        <item x="2274"/>
        <item x="4849"/>
        <item x="4947"/>
        <item x="1699"/>
        <item x="1958"/>
        <item m="1" x="6561"/>
        <item x="4451"/>
        <item x="5297"/>
        <item x="5084"/>
        <item x="2971"/>
        <item x="4832"/>
        <item x="3785"/>
        <item x="3761"/>
        <item x="4071"/>
        <item x="3928"/>
        <item m="1" x="7818"/>
        <item m="1" x="7928"/>
        <item m="1" x="7981"/>
        <item x="3809"/>
        <item x="4542"/>
        <item x="5408"/>
        <item x="4456"/>
        <item x="2917"/>
        <item x="303"/>
        <item x="1661"/>
        <item x="1959"/>
        <item x="5370"/>
        <item x="2637"/>
        <item x="6364"/>
        <item x="4872"/>
        <item x="2868"/>
        <item x="2919"/>
        <item x="6173"/>
        <item x="4691"/>
        <item x="2307"/>
        <item x="4297"/>
        <item m="1" x="6439"/>
        <item m="1" x="6815"/>
        <item x="4249"/>
        <item m="1" x="6804"/>
        <item x="1380"/>
        <item x="3759"/>
        <item x="5415"/>
        <item x="4457"/>
        <item x="5850"/>
        <item x="3297"/>
        <item m="1" x="6570"/>
        <item x="4138"/>
        <item m="1" x="7920"/>
        <item x="5136"/>
        <item x="6205"/>
        <item x="4181"/>
        <item x="4817"/>
        <item m="1" x="7996"/>
        <item x="4569"/>
        <item x="4991"/>
        <item m="1" x="7980"/>
        <item x="2280"/>
        <item x="3394"/>
        <item x="6303"/>
        <item x="3747"/>
        <item x="5161"/>
        <item x="1555"/>
        <item x="3026"/>
        <item x="5176"/>
        <item x="4114"/>
        <item x="110"/>
        <item x="3647"/>
        <item x="4396"/>
        <item x="3560"/>
        <item x="4139"/>
        <item x="1874"/>
        <item m="1" x="6828"/>
        <item x="619"/>
        <item x="3932"/>
        <item x="2463"/>
        <item x="4193"/>
        <item x="5290"/>
        <item x="5418"/>
        <item x="1610"/>
        <item x="1506"/>
        <item x="1091"/>
        <item m="1" x="6494"/>
        <item x="4949"/>
        <item x="4951"/>
        <item x="5710"/>
        <item x="2415"/>
        <item x="6020"/>
        <item x="1643"/>
        <item x="5109"/>
        <item x="4481"/>
        <item x="3662"/>
        <item x="4850"/>
        <item x="4968"/>
        <item x="2228"/>
        <item x="3111"/>
        <item x="4344"/>
        <item x="3309"/>
        <item x="2709"/>
        <item x="2908"/>
        <item x="4742"/>
        <item x="4932"/>
        <item x="2423"/>
        <item x="2110"/>
        <item x="1992"/>
        <item m="1" x="7836"/>
        <item x="959"/>
        <item x="2837"/>
        <item x="1922"/>
        <item x="5435"/>
        <item x="1816"/>
        <item x="6075"/>
        <item m="1" x="7909"/>
        <item x="2288"/>
        <item m="1" x="6706"/>
        <item x="6429"/>
        <item x="5988"/>
        <item x="4341"/>
        <item m="1" x="7188"/>
        <item m="1" x="6515"/>
        <item m="1" x="6718"/>
        <item x="1628"/>
        <item x="4922"/>
        <item x="2875"/>
        <item m="1" x="6465"/>
        <item x="3468"/>
        <item x="1790"/>
        <item x="3121"/>
        <item x="5457"/>
        <item x="5871"/>
        <item x="4878"/>
        <item m="1" x="7242"/>
        <item x="2576"/>
        <item x="5232"/>
        <item m="1" x="7930"/>
        <item x="5688"/>
        <item m="1" x="7863"/>
        <item x="5420"/>
        <item x="4166"/>
        <item x="1525"/>
        <item m="1" x="7822"/>
        <item x="4904"/>
        <item x="214"/>
        <item x="120"/>
        <item x="894"/>
        <item x="466"/>
        <item m="1" x="7205"/>
        <item x="1781"/>
        <item x="1088"/>
        <item x="792"/>
        <item x="5015"/>
        <item x="2963"/>
        <item m="1" x="6457"/>
        <item x="2294"/>
        <item x="981"/>
        <item x="4733"/>
        <item x="5720"/>
        <item x="3115"/>
        <item x="2368"/>
        <item m="1" x="7137"/>
        <item x="3180"/>
        <item x="394"/>
        <item x="2188"/>
        <item m="1" x="7299"/>
        <item m="1" x="7155"/>
        <item x="2936"/>
        <item x="1191"/>
        <item x="823"/>
        <item m="1" x="6604"/>
        <item x="3869"/>
        <item x="2370"/>
        <item x="794"/>
        <item x="1453"/>
        <item x="3166"/>
        <item x="4758"/>
        <item x="2770"/>
        <item x="3940"/>
        <item x="4659"/>
        <item m="1" x="7206"/>
        <item x="1709"/>
        <item x="5823"/>
        <item x="4086"/>
        <item x="1029"/>
        <item x="977"/>
        <item x="1481"/>
        <item x="2845"/>
        <item x="3437"/>
        <item x="337"/>
        <item x="2224"/>
        <item x="1990"/>
        <item x="2852"/>
        <item x="3352"/>
        <item x="764"/>
        <item x="2959"/>
        <item x="4068"/>
        <item x="2985"/>
        <item x="4127"/>
        <item x="4165"/>
        <item x="6199"/>
        <item x="2039"/>
        <item m="1" x="6877"/>
        <item m="1" x="6800"/>
        <item x="4401"/>
        <item m="1" x="6966"/>
        <item x="2246"/>
        <item x="4667"/>
        <item m="1" x="7734"/>
        <item x="2872"/>
        <item x="2533"/>
        <item x="2789"/>
        <item x="4149"/>
        <item x="3578"/>
        <item x="1015"/>
        <item x="1018"/>
        <item x="5512"/>
        <item m="1" x="7491"/>
        <item x="1784"/>
        <item x="3215"/>
        <item m="1" x="7729"/>
        <item x="3642"/>
        <item x="3013"/>
        <item x="2712"/>
        <item x="4028"/>
        <item x="4119"/>
        <item x="6431"/>
        <item m="1" x="7529"/>
        <item m="1" x="7659"/>
        <item x="108"/>
        <item x="5862"/>
        <item x="3082"/>
        <item x="1930"/>
        <item x="1730"/>
        <item x="831"/>
        <item x="916"/>
        <item m="1" x="7670"/>
        <item x="4998"/>
        <item x="2337"/>
        <item x="5732"/>
        <item x="1049"/>
        <item x="4926"/>
        <item x="2622"/>
        <item m="1" x="7262"/>
        <item m="1" x="6927"/>
        <item x="4126"/>
        <item x="5062"/>
        <item m="1" x="7420"/>
        <item m="1" x="7725"/>
        <item x="3175"/>
        <item m="1" x="6742"/>
        <item x="2714"/>
        <item m="1" x="7082"/>
        <item x="1636"/>
        <item x="4339"/>
        <item x="4562"/>
        <item x="3902"/>
        <item x="1498"/>
        <item x="3015"/>
        <item m="1" x="6922"/>
        <item x="1820"/>
        <item x="940"/>
        <item m="1" x="7625"/>
        <item x="1230"/>
        <item x="4732"/>
        <item x="2457"/>
        <item x="5653"/>
        <item x="5391"/>
        <item x="6356"/>
        <item x="3201"/>
        <item x="4594"/>
        <item x="2402"/>
        <item m="1" x="7718"/>
        <item x="2432"/>
        <item x="3581"/>
        <item x="4498"/>
        <item x="334"/>
        <item x="4650"/>
        <item x="2083"/>
        <item x="2150"/>
        <item x="1836"/>
        <item x="1282"/>
        <item x="2366"/>
        <item m="1" x="7019"/>
        <item m="1" x="7979"/>
        <item x="3164"/>
        <item x="2592"/>
        <item x="4893"/>
        <item x="4681"/>
        <item x="1083"/>
        <item m="1" x="6910"/>
        <item x="2912"/>
        <item x="4781"/>
        <item x="4296"/>
        <item x="2668"/>
        <item x="3791"/>
        <item x="2062"/>
        <item m="1" x="6826"/>
        <item x="2345"/>
        <item x="1801"/>
        <item x="5019"/>
        <item m="1" x="6939"/>
        <item x="3477"/>
        <item x="2483"/>
        <item x="5677"/>
        <item m="1" x="6835"/>
        <item x="4154"/>
        <item x="2190"/>
        <item x="5948"/>
        <item x="52"/>
        <item x="4880"/>
        <item x="416"/>
        <item x="2861"/>
        <item x="3452"/>
        <item m="1" x="6533"/>
        <item x="770"/>
        <item x="1022"/>
        <item x="4609"/>
        <item m="1" x="6708"/>
        <item x="1434"/>
        <item x="1869"/>
        <item x="3741"/>
        <item x="3858"/>
        <item x="4745"/>
        <item x="5222"/>
        <item m="1" x="7249"/>
        <item x="4389"/>
        <item m="1" x="7245"/>
        <item x="4828"/>
        <item x="5432"/>
        <item x="5303"/>
        <item x="2590"/>
        <item x="4640"/>
        <item m="1" x="7983"/>
        <item x="2541"/>
        <item x="2353"/>
        <item x="6326"/>
        <item x="5530"/>
        <item x="4988"/>
        <item m="1" x="7623"/>
        <item x="728"/>
        <item x="481"/>
        <item x="851"/>
        <item x="1988"/>
        <item x="1326"/>
        <item x="1234"/>
        <item x="1914"/>
        <item x="4994"/>
        <item x="5985"/>
        <item x="2815"/>
        <item x="4686"/>
        <item x="2653"/>
        <item x="2259"/>
        <item x="4976"/>
        <item m="1" x="6781"/>
        <item x="3663"/>
        <item x="3366"/>
        <item x="4612"/>
        <item x="3615"/>
        <item x="4930"/>
        <item m="1" x="7349"/>
        <item x="3733"/>
        <item m="1" x="6952"/>
        <item x="2126"/>
        <item x="5000"/>
        <item x="3318"/>
        <item x="1751"/>
        <item x="5855"/>
        <item m="1" x="7069"/>
        <item x="3076"/>
        <item x="2678"/>
        <item x="5702"/>
        <item x="5663"/>
        <item x="2586"/>
        <item x="2537"/>
        <item x="2182"/>
        <item x="1223"/>
        <item m="1" x="7667"/>
        <item m="1" x="7618"/>
        <item m="1" x="7475"/>
        <item x="6325"/>
        <item m="1" x="7898"/>
        <item x="5947"/>
        <item x="26"/>
        <item x="5185"/>
        <item x="3685"/>
        <item x="1733"/>
        <item x="469"/>
        <item x="3430"/>
        <item m="1" x="7516"/>
        <item x="657"/>
        <item x="4252"/>
        <item x="4238"/>
        <item x="3909"/>
        <item x="3752"/>
        <item x="412"/>
        <item x="3694"/>
        <item m="1" x="7374"/>
        <item m="1" x="7004"/>
        <item x="2526"/>
        <item x="3428"/>
        <item m="1" x="6522"/>
        <item m="1" x="7561"/>
        <item x="5061"/>
        <item x="1190"/>
        <item x="6153"/>
        <item x="762"/>
        <item x="5539"/>
        <item x="5774"/>
        <item m="1" x="7968"/>
        <item x="6055"/>
        <item m="1" x="7345"/>
        <item m="1" x="7310"/>
        <item m="1" x="7712"/>
        <item x="4298"/>
        <item x="3080"/>
        <item x="3872"/>
        <item x="520"/>
        <item m="1" x="7016"/>
        <item x="593"/>
        <item x="3948"/>
        <item x="4771"/>
        <item x="3569"/>
        <item x="4490"/>
        <item x="4899"/>
        <item x="1644"/>
        <item m="1" x="7395"/>
        <item x="6197"/>
        <item m="1" x="7753"/>
        <item x="4956"/>
        <item m="1" x="7899"/>
        <item x="1720"/>
        <item m="1" x="7278"/>
        <item x="2594"/>
        <item x="2711"/>
        <item x="5546"/>
        <item x="6275"/>
        <item x="5058"/>
        <item x="3769"/>
        <item x="4479"/>
        <item x="769"/>
        <item m="1" x="7739"/>
        <item x="4779"/>
        <item x="664"/>
        <item x="2287"/>
        <item x="1074"/>
        <item m="1" x="6862"/>
        <item x="2289"/>
        <item m="1" x="7459"/>
        <item x="3171"/>
        <item x="2490"/>
        <item x="5002"/>
        <item m="1" x="7314"/>
        <item x="4747"/>
        <item m="1" x="7442"/>
        <item x="3661"/>
        <item m="1" x="7843"/>
        <item x="2791"/>
        <item x="5978"/>
        <item x="4132"/>
        <item x="4848"/>
        <item m="1" x="7628"/>
        <item x="1382"/>
        <item x="3540"/>
        <item m="1" x="7679"/>
        <item x="3219"/>
        <item x="5641"/>
        <item x="1370"/>
        <item x="3486"/>
        <item m="1" x="6807"/>
        <item m="1" x="7339"/>
        <item x="5063"/>
        <item x="373"/>
        <item x="5173"/>
        <item x="2221"/>
        <item x="1848"/>
        <item x="2486"/>
        <item x="2209"/>
        <item x="2961"/>
        <item m="1" x="7959"/>
        <item x="4885"/>
        <item x="1533"/>
        <item x="2103"/>
        <item x="5576"/>
        <item x="6144"/>
        <item x="2354"/>
        <item x="5156"/>
        <item x="2679"/>
        <item x="799"/>
        <item m="1" x="7091"/>
        <item m="1" x="6989"/>
        <item x="2374"/>
        <item x="2047"/>
        <item x="3059"/>
        <item m="1" x="6616"/>
        <item x="3081"/>
        <item m="1" x="7235"/>
        <item m="1" x="7398"/>
        <item x="3276"/>
        <item x="4442"/>
        <item x="3288"/>
        <item m="1" x="7128"/>
        <item m="1" x="6705"/>
        <item x="3426"/>
        <item x="4727"/>
        <item m="1" x="7096"/>
        <item x="5838"/>
        <item m="1" x="6724"/>
        <item x="2527"/>
        <item x="2580"/>
        <item x="682"/>
        <item x="5010"/>
        <item x="3479"/>
        <item x="1299"/>
        <item x="6006"/>
        <item x="3469"/>
        <item m="1" x="7584"/>
        <item m="1" x="7428"/>
        <item x="5209"/>
        <item x="5194"/>
        <item x="4137"/>
        <item m="1" x="7834"/>
        <item x="1359"/>
        <item x="6172"/>
        <item x="2320"/>
        <item x="983"/>
        <item x="578"/>
        <item x="2497"/>
        <item x="2501"/>
        <item x="3674"/>
        <item x="2794"/>
        <item m="1" x="6743"/>
        <item x="4174"/>
        <item x="2247"/>
        <item x="5101"/>
        <item x="3962"/>
        <item x="4407"/>
        <item x="2078"/>
        <item x="4605"/>
        <item x="2077"/>
        <item x="3279"/>
        <item x="6352"/>
        <item x="2561"/>
        <item x="4835"/>
        <item m="1" x="7337"/>
        <item m="1" x="7376"/>
        <item x="2460"/>
        <item x="3764"/>
        <item m="1" x="7014"/>
        <item m="1" x="7438"/>
        <item m="1" x="7419"/>
        <item x="2330"/>
        <item x="2737"/>
        <item m="1" x="7953"/>
        <item x="1974"/>
        <item x="2084"/>
        <item x="4576"/>
        <item x="3709"/>
        <item x="988"/>
        <item x="4555"/>
        <item x="4368"/>
        <item x="5231"/>
        <item x="4982"/>
        <item x="5832"/>
        <item m="1" x="7308"/>
        <item x="4325"/>
        <item x="4470"/>
        <item x="4369"/>
        <item x="4645"/>
        <item m="1" x="7999"/>
        <item x="384"/>
        <item x="23"/>
        <item x="291"/>
        <item x="570"/>
        <item x="241"/>
        <item x="393"/>
        <item x="556"/>
        <item x="410"/>
        <item x="1209"/>
        <item x="3757"/>
        <item m="1" x="7581"/>
        <item x="4707"/>
        <item x="5444"/>
        <item x="1099"/>
        <item x="708"/>
        <item x="927"/>
        <item m="1" x="7783"/>
        <item m="1" x="7809"/>
        <item x="3480"/>
        <item x="3927"/>
        <item x="2372"/>
        <item x="2453"/>
        <item x="933"/>
        <item x="3953"/>
        <item x="663"/>
        <item x="4638"/>
        <item x="3162"/>
        <item x="1672"/>
        <item x="2691"/>
        <item x="6396"/>
        <item x="4212"/>
        <item x="2479"/>
        <item x="3517"/>
        <item x="5190"/>
        <item x="5929"/>
        <item m="1" x="7901"/>
        <item m="1" x="7435"/>
        <item x="5886"/>
        <item x="1889"/>
        <item x="13"/>
        <item x="4964"/>
        <item x="230"/>
        <item x="181"/>
        <item x="1403"/>
        <item x="761"/>
        <item x="4939"/>
        <item x="648"/>
        <item m="1" x="7699"/>
        <item x="577"/>
        <item x="538"/>
        <item m="1" x="6844"/>
        <item x="1682"/>
        <item x="3327"/>
        <item x="2916"/>
        <item x="4713"/>
        <item x="4179"/>
        <item x="3717"/>
        <item x="3395"/>
        <item m="1" x="7896"/>
        <item x="1719"/>
        <item m="1" x="7347"/>
        <item x="5826"/>
        <item x="6102"/>
        <item x="4615"/>
        <item m="1" x="6657"/>
        <item x="1809"/>
        <item m="1" x="7457"/>
        <item x="2263"/>
        <item x="2740"/>
        <item x="6372"/>
        <item x="1362"/>
        <item x="2892"/>
        <item x="1109"/>
        <item m="1" x="7322"/>
        <item x="4504"/>
        <item x="1649"/>
        <item x="4696"/>
        <item x="3587"/>
        <item x="4121"/>
        <item m="1" x="6594"/>
        <item x="1936"/>
        <item x="4042"/>
        <item x="3202"/>
        <item x="4301"/>
        <item m="1" x="7619"/>
        <item x="4750"/>
        <item x="3328"/>
        <item x="2068"/>
        <item x="4520"/>
        <item x="2741"/>
        <item x="2710"/>
        <item m="1" x="6647"/>
        <item m="1" x="7290"/>
        <item x="4423"/>
        <item x="4469"/>
        <item x="3583"/>
        <item x="3085"/>
        <item x="5961"/>
        <item x="1904"/>
        <item x="2357"/>
        <item x="1038"/>
        <item x="1461"/>
        <item x="3014"/>
        <item x="5657"/>
        <item x="5285"/>
        <item x="1908"/>
        <item m="1" x="7281"/>
        <item x="2303"/>
        <item x="5808"/>
        <item x="6247"/>
        <item m="1" x="7297"/>
        <item m="1" x="7490"/>
        <item x="5727"/>
        <item x="5514"/>
        <item x="5959"/>
        <item x="4578"/>
        <item m="1" x="7425"/>
        <item m="1" x="7620"/>
        <item x="5525"/>
        <item m="1" x="7850"/>
        <item x="1875"/>
        <item x="601"/>
        <item x="1774"/>
        <item m="1" x="7559"/>
        <item x="628"/>
        <item x="2202"/>
        <item x="3883"/>
        <item m="1" x="7549"/>
        <item m="1" x="7910"/>
        <item x="4966"/>
        <item x="1118"/>
        <item x="3020"/>
        <item x="1149"/>
        <item x="2654"/>
        <item x="1244"/>
        <item x="4955"/>
        <item x="2414"/>
        <item x="4712"/>
        <item x="5659"/>
        <item m="1" x="7792"/>
        <item x="4176"/>
        <item x="4710"/>
        <item x="671"/>
        <item x="1688"/>
        <item x="4804"/>
        <item x="3207"/>
        <item x="3231"/>
        <item x="3846"/>
        <item m="1" x="7797"/>
        <item x="2108"/>
        <item x="3753"/>
        <item x="4896"/>
        <item x="2573"/>
        <item x="4996"/>
        <item x="5340"/>
        <item x="5024"/>
        <item x="2375"/>
        <item x="4246"/>
        <item m="1" x="7386"/>
        <item x="4189"/>
        <item x="4622"/>
        <item x="4726"/>
        <item x="4975"/>
        <item x="5449"/>
        <item x="5790"/>
        <item x="6065"/>
        <item x="4925"/>
        <item x="5646"/>
        <item x="5661"/>
        <item x="2855"/>
        <item x="3346"/>
        <item x="5648"/>
        <item x="5017"/>
        <item x="3139"/>
        <item x="5582"/>
        <item x="966"/>
        <item x="947"/>
        <item x="1166"/>
        <item x="1280"/>
        <item m="1" x="7872"/>
        <item m="1" x="7662"/>
        <item x="3818"/>
        <item m="1" x="7368"/>
        <item x="5951"/>
        <item x="5489"/>
        <item m="1" x="7880"/>
        <item m="1" x="6712"/>
        <item m="1" x="6579"/>
        <item x="4855"/>
        <item m="1" x="7479"/>
        <item m="1" x="7343"/>
        <item x="2030"/>
        <item x="6067"/>
        <item m="1" x="7243"/>
        <item x="2431"/>
        <item x="1963"/>
        <item m="1" x="7544"/>
        <item x="2538"/>
        <item x="4841"/>
        <item x="3423"/>
        <item m="1" x="7434"/>
        <item m="1" x="7745"/>
        <item x="3929"/>
        <item x="4378"/>
        <item x="4006"/>
        <item x="3284"/>
        <item x="3503"/>
        <item x="1367"/>
        <item x="3786"/>
        <item x="5923"/>
        <item x="3866"/>
        <item x="5323"/>
        <item x="5246"/>
        <item x="4636"/>
        <item x="1060"/>
        <item m="1" x="6949"/>
        <item m="1" x="6791"/>
        <item x="3398"/>
        <item m="1" x="7846"/>
        <item x="4400"/>
        <item x="301"/>
        <item m="1" x="7709"/>
        <item x="1422"/>
        <item m="1" x="7123"/>
        <item m="1" x="7325"/>
        <item m="1" x="7015"/>
        <item m="1" x="7829"/>
        <item x="3457"/>
        <item x="1888"/>
        <item x="3136"/>
        <item x="2145"/>
        <item m="1" x="7410"/>
        <item x="1239"/>
        <item x="2582"/>
        <item x="4203"/>
        <item x="2534"/>
        <item x="4753"/>
        <item x="1835"/>
        <item m="1" x="7785"/>
        <item x="4314"/>
        <item x="3816"/>
        <item x="4711"/>
        <item x="5180"/>
        <item x="3748"/>
        <item x="2298"/>
        <item x="3951"/>
        <item x="2316"/>
        <item x="5935"/>
        <item x="4675"/>
        <item m="1" x="7505"/>
        <item x="5521"/>
        <item m="1" x="7472"/>
        <item x="3952"/>
        <item x="1036"/>
        <item x="5604"/>
        <item m="1" x="7455"/>
        <item x="2387"/>
        <item x="205"/>
        <item x="4403"/>
        <item x="3105"/>
        <item x="614"/>
        <item x="790"/>
        <item x="1759"/>
        <item x="6258"/>
        <item x="4081"/>
        <item x="1601"/>
        <item x="3987"/>
        <item x="5117"/>
        <item x="1052"/>
        <item m="1" x="6819"/>
        <item x="2881"/>
        <item x="3853"/>
        <item m="1" x="7752"/>
        <item x="4215"/>
        <item m="1" x="7938"/>
        <item x="3153"/>
        <item m="1" x="7497"/>
        <item x="4836"/>
        <item x="1468"/>
        <item x="2420"/>
        <item x="5475"/>
        <item m="1" x="6758"/>
        <item x="3865"/>
        <item x="3415"/>
        <item m="1" x="6492"/>
        <item x="2986"/>
        <item x="4518"/>
        <item x="3919"/>
        <item x="4673"/>
        <item x="5261"/>
        <item x="3062"/>
        <item x="3487"/>
        <item m="1" x="6622"/>
        <item m="1" x="7835"/>
        <item x="1005"/>
        <item m="1" x="7203"/>
        <item x="1070"/>
        <item m="1" x="7426"/>
        <item x="4579"/>
        <item x="830"/>
        <item x="4587"/>
        <item x="2513"/>
        <item x="4553"/>
        <item x="1041"/>
        <item m="1" x="7847"/>
        <item x="2725"/>
        <item x="5921"/>
        <item x="1238"/>
        <item x="5348"/>
        <item x="5240"/>
        <item x="5399"/>
        <item x="5994"/>
        <item m="1" x="7402"/>
        <item m="1" x="7660"/>
        <item m="1" x="7477"/>
        <item m="1" x="7551"/>
        <item m="1" x="7931"/>
        <item m="1" x="7831"/>
        <item m="1" x="7747"/>
        <item m="1" x="7362"/>
        <item x="3719"/>
        <item m="1" x="7514"/>
        <item x="2154"/>
        <item m="1" x="7508"/>
        <item x="2642"/>
        <item m="1" x="7907"/>
        <item x="6000"/>
        <item m="1" x="7359"/>
        <item x="1387"/>
        <item x="5124"/>
        <item x="4972"/>
        <item x="4248"/>
        <item m="1" x="7450"/>
        <item x="1176"/>
        <item x="3983"/>
        <item x="5023"/>
        <item x="4778"/>
        <item x="504"/>
        <item x="3305"/>
        <item x="4604"/>
        <item x="4561"/>
        <item x="4468"/>
        <item x="3065"/>
        <item x="3158"/>
        <item x="3878"/>
        <item x="835"/>
        <item x="4443"/>
        <item x="4495"/>
        <item x="2571"/>
        <item x="4056"/>
        <item x="2260"/>
        <item m="1" x="7576"/>
        <item x="3967"/>
        <item x="4374"/>
        <item x="6380"/>
        <item x="4190"/>
        <item x="415"/>
        <item x="4370"/>
        <item x="1927"/>
        <item x="5057"/>
        <item x="2091"/>
        <item m="1" x="7361"/>
        <item x="5443"/>
        <item x="5472"/>
        <item x="5704"/>
        <item x="5844"/>
        <item x="4794"/>
        <item m="1" x="7801"/>
        <item x="295"/>
        <item x="2626"/>
        <item x="1314"/>
        <item x="1173"/>
        <item m="1" x="7327"/>
        <item x="5184"/>
        <item x="4406"/>
        <item m="1" x="7888"/>
        <item x="4692"/>
        <item x="2559"/>
        <item x="1477"/>
        <item x="6150"/>
        <item x="2686"/>
        <item x="3613"/>
        <item x="6427"/>
        <item x="3032"/>
        <item x="3263"/>
        <item x="5220"/>
        <item m="1" x="7988"/>
        <item x="5531"/>
        <item x="5769"/>
        <item m="1" x="7893"/>
        <item m="1" x="7373"/>
        <item x="3840"/>
        <item m="1" x="7422"/>
        <item m="1" x="7815"/>
        <item x="3412"/>
        <item x="6376"/>
        <item x="5662"/>
        <item m="1" x="7701"/>
        <item x="5596"/>
        <item x="6039"/>
        <item x="2649"/>
        <item x="3670"/>
        <item x="886"/>
        <item x="2627"/>
        <item x="3918"/>
        <item x="2796"/>
        <item x="3673"/>
        <item x="200"/>
        <item x="3545"/>
        <item x="1218"/>
        <item x="1780"/>
        <item m="1" x="7889"/>
        <item x="2352"/>
        <item x="3478"/>
        <item x="2214"/>
        <item x="6327"/>
        <item x="1731"/>
        <item x="537"/>
        <item x="4839"/>
        <item x="4517"/>
        <item x="2688"/>
        <item x="1391"/>
        <item x="813"/>
        <item x="3512"/>
        <item x="4739"/>
        <item x="5064"/>
        <item x="4013"/>
        <item x="6145"/>
        <item m="1" x="6746"/>
        <item m="1" x="7247"/>
        <item x="5429"/>
        <item x="5714"/>
        <item x="2608"/>
        <item x="1320"/>
        <item x="1556"/>
        <item x="6267"/>
        <item x="1895"/>
        <item x="3780"/>
        <item x="3920"/>
        <item x="3184"/>
        <item x="1758"/>
        <item x="3905"/>
        <item x="5708"/>
        <item x="4734"/>
        <item x="2945"/>
        <item x="3004"/>
        <item x="5795"/>
        <item x="5674"/>
        <item m="1" x="7348"/>
        <item x="4429"/>
        <item x="1659"/>
        <item m="1" x="7784"/>
        <item x="2052"/>
        <item x="4318"/>
        <item x="3856"/>
        <item x="5772"/>
        <item m="1" x="6945"/>
        <item x="3514"/>
        <item x="4749"/>
        <item m="1" x="7350"/>
        <item x="2319"/>
        <item m="1" x="7919"/>
        <item x="5796"/>
        <item x="6118"/>
        <item m="1" x="7522"/>
        <item x="6241"/>
        <item x="100"/>
        <item x="620"/>
        <item x="997"/>
        <item x="3907"/>
        <item x="1882"/>
        <item x="3950"/>
        <item x="4588"/>
        <item x="1196"/>
        <item m="1" x="6875"/>
        <item x="2159"/>
        <item x="3336"/>
        <item m="1" x="7185"/>
        <item m="1" x="6751"/>
        <item m="1" x="6926"/>
        <item m="1" x="7599"/>
        <item x="2095"/>
        <item x="3616"/>
        <item x="5950"/>
        <item m="1" x="7355"/>
        <item m="1" x="7418"/>
        <item x="4164"/>
        <item x="4198"/>
        <item x="1111"/>
        <item x="3857"/>
        <item x="4831"/>
        <item x="3701"/>
        <item x="1811"/>
        <item m="1" x="7008"/>
        <item x="2183"/>
        <item x="5157"/>
        <item x="2245"/>
        <item x="1867"/>
        <item m="1" x="7273"/>
        <item x="2749"/>
        <item x="3598"/>
        <item m="1" x="7932"/>
        <item x="6156"/>
        <item x="2748"/>
        <item x="2979"/>
        <item x="1689"/>
        <item x="1485"/>
        <item x="798"/>
        <item m="1" x="7335"/>
        <item x="4528"/>
        <item x="4591"/>
        <item x="4290"/>
        <item x="4677"/>
        <item m="1" x="7992"/>
        <item x="4887"/>
        <item x="2181"/>
        <item x="4486"/>
        <item x="5044"/>
        <item x="5756"/>
        <item x="4596"/>
        <item x="6337"/>
        <item x="2786"/>
        <item x="5637"/>
        <item x="4746"/>
        <item x="5976"/>
        <item x="4347"/>
        <item m="1" x="7793"/>
        <item m="1" x="7941"/>
        <item x="3197"/>
        <item m="1" x="7539"/>
        <item x="5655"/>
        <item x="5777"/>
        <item x="9"/>
        <item m="1" x="7874"/>
        <item x="78"/>
        <item x="806"/>
        <item m="1" x="7883"/>
        <item x="5087"/>
        <item x="4472"/>
        <item x="844"/>
        <item m="1" x="7737"/>
        <item x="5208"/>
        <item x="2461"/>
        <item x="282"/>
        <item x="1105"/>
        <item x="1819"/>
        <item x="3156"/>
        <item x="2990"/>
        <item x="1544"/>
        <item x="4332"/>
        <item x="3188"/>
        <item x="2898"/>
        <item x="3141"/>
        <item x="2200"/>
        <item x="2670"/>
        <item x="1291"/>
        <item m="1" x="7902"/>
        <item x="1538"/>
        <item x="1181"/>
        <item x="3903"/>
        <item m="1" x="7705"/>
        <item x="4767"/>
        <item x="4088"/>
        <item x="4073"/>
        <item x="4602"/>
        <item x="2207"/>
        <item m="1" x="7812"/>
        <item x="1516"/>
        <item x="2087"/>
        <item x="2059"/>
        <item m="1" x="7800"/>
        <item x="4150"/>
        <item x="2512"/>
        <item m="1" x="7605"/>
        <item x="3042"/>
        <item x="2765"/>
        <item x="3041"/>
        <item x="3002"/>
        <item m="1" x="7714"/>
        <item x="549"/>
        <item x="3926"/>
        <item x="2609"/>
        <item m="1" x="7318"/>
        <item x="2616"/>
        <item x="4488"/>
        <item m="1" x="7489"/>
        <item x="2633"/>
        <item x="3376"/>
        <item x="2885"/>
        <item m="1" x="7657"/>
        <item x="4992"/>
        <item x="1495"/>
        <item x="6378"/>
        <item x="3450"/>
        <item x="4060"/>
        <item x="2160"/>
        <item x="3313"/>
        <item x="3880"/>
        <item m="1" x="7577"/>
        <item x="1474"/>
        <item x="1598"/>
        <item x="1425"/>
        <item x="1305"/>
        <item x="4349"/>
        <item x="1487"/>
        <item x="3995"/>
        <item x="1002"/>
        <item x="1706"/>
        <item m="1" x="7509"/>
        <item x="1831"/>
        <item x="4978"/>
        <item m="1" x="7873"/>
        <item x="4842"/>
        <item x="3703"/>
        <item x="2440"/>
        <item x="6290"/>
        <item m="1" x="7884"/>
        <item x="3088"/>
        <item x="5794"/>
        <item m="1" x="7862"/>
        <item x="3268"/>
        <item x="1832"/>
        <item x="1685"/>
        <item x="2658"/>
        <item x="1308"/>
        <item x="5940"/>
        <item m="1" x="7955"/>
        <item x="2256"/>
        <item x="1637"/>
        <item x="2391"/>
        <item x="1134"/>
        <item x="5110"/>
        <item m="1" x="7464"/>
        <item x="3998"/>
        <item m="1" x="7602"/>
        <item x="1884"/>
        <item x="4343"/>
        <item m="1" x="7265"/>
        <item x="1926"/>
        <item m="1" x="7914"/>
        <item m="1" x="7713"/>
        <item x="5744"/>
        <item x="1793"/>
        <item m="1" x="7323"/>
        <item x="5033"/>
        <item x="240"/>
        <item x="1519"/>
        <item x="4614"/>
        <item x="1665"/>
        <item x="4611"/>
        <item m="1" x="7891"/>
        <item m="1" x="6756"/>
        <item x="5138"/>
        <item m="1" x="7466"/>
        <item m="1" x="7629"/>
        <item m="1" x="7594"/>
        <item x="2683"/>
        <item m="1" x="7724"/>
        <item x="4703"/>
        <item m="1" x="7947"/>
        <item x="1446"/>
        <item x="1085"/>
        <item x="1103"/>
        <item m="1" x="7751"/>
        <item x="3245"/>
        <item x="3253"/>
        <item x="2449"/>
        <item x="2389"/>
        <item m="1" x="7998"/>
        <item x="737"/>
        <item x="626"/>
        <item x="738"/>
        <item x="991"/>
        <item m="1" x="7895"/>
        <item m="1" x="7787"/>
        <item m="1" x="7966"/>
        <item m="1" x="7444"/>
        <item m="1" x="6729"/>
        <item x="3159"/>
        <item x="3726"/>
        <item x="3433"/>
        <item m="1" x="7547"/>
        <item x="2417"/>
        <item m="1" x="7080"/>
        <item x="1983"/>
        <item m="1" x="7756"/>
        <item m="1" x="6914"/>
        <item x="4595"/>
        <item x="649"/>
        <item m="1" x="7445"/>
        <item x="3570"/>
        <item x="4309"/>
        <item x="4247"/>
        <item x="3697"/>
        <item x="4194"/>
        <item m="1" x="7740"/>
        <item x="3070"/>
        <item m="1" x="7962"/>
        <item x="4606"/>
        <item x="1864"/>
        <item x="3743"/>
        <item m="1" x="7944"/>
        <item m="1" x="7427"/>
        <item x="1920"/>
        <item m="1" x="7780"/>
        <item x="979"/>
        <item m="1" x="7676"/>
        <item x="5298"/>
        <item x="5260"/>
        <item m="1" x="7421"/>
        <item x="5238"/>
        <item x="5330"/>
        <item m="1" x="7304"/>
        <item m="1" x="7804"/>
        <item m="1" x="7597"/>
        <item x="5032"/>
        <item m="1" x="6584"/>
        <item x="5016"/>
        <item m="1" x="7465"/>
        <item m="1" x="7638"/>
        <item x="5571"/>
        <item x="5098"/>
        <item x="5129"/>
        <item x="3371"/>
        <item x="6279"/>
        <item x="1795"/>
        <item m="1" x="7121"/>
        <item x="5879"/>
        <item x="2339"/>
        <item x="6371"/>
        <item x="5824"/>
        <item x="4743"/>
        <item m="1" x="7593"/>
        <item x="5421"/>
        <item x="5403"/>
        <item m="1" x="7558"/>
        <item m="1" x="7456"/>
        <item m="1" x="7707"/>
        <item m="1" x="7537"/>
        <item m="1" x="7970"/>
        <item m="1" x="7578"/>
        <item x="5618"/>
        <item m="1" x="7090"/>
        <item m="1" x="7821"/>
        <item m="1" x="7680"/>
        <item x="5949"/>
        <item x="5504"/>
        <item m="1" x="7440"/>
        <item m="1" x="7518"/>
        <item m="1" x="7367"/>
        <item x="3194"/>
        <item m="1" x="7295"/>
        <item m="1" x="7326"/>
        <item x="5647"/>
        <item x="5656"/>
        <item m="1" x="7533"/>
        <item x="5652"/>
        <item m="1" x="7711"/>
        <item x="2299"/>
        <item x="3787"/>
        <item x="2060"/>
        <item x="4728"/>
        <item x="246"/>
        <item x="967"/>
        <item x="4221"/>
        <item m="1" x="7616"/>
        <item m="1" x="7671"/>
        <item x="4143"/>
        <item x="5914"/>
        <item x="4868"/>
        <item x="1754"/>
        <item x="2186"/>
        <item x="1645"/>
        <item m="1" x="6735"/>
        <item m="1" x="7703"/>
        <item m="1" x="7494"/>
        <item x="5814"/>
        <item m="1" x="7298"/>
        <item x="2049"/>
        <item x="2057"/>
        <item x="5558"/>
        <item x="1653"/>
        <item x="5397"/>
        <item x="2121"/>
        <item x="1621"/>
        <item x="2746"/>
        <item x="4322"/>
        <item m="1" x="7852"/>
        <item m="1" x="7637"/>
        <item x="3066"/>
        <item x="2618"/>
        <item m="1" x="6493"/>
        <item x="3992"/>
        <item x="4983"/>
        <item x="5070"/>
        <item x="5406"/>
        <item x="5009"/>
        <item m="1" x="7589"/>
        <item m="1" x="7366"/>
        <item x="4507"/>
        <item x="5870"/>
        <item x="2976"/>
        <item m="1" x="7939"/>
        <item x="2835"/>
        <item x="4453"/>
        <item x="4910"/>
        <item m="1" x="7697"/>
        <item m="1" x="7333"/>
        <item x="5039"/>
        <item m="1" x="7018"/>
        <item x="3520"/>
        <item x="3025"/>
        <item x="313"/>
        <item x="4961"/>
        <item x="1738"/>
        <item x="3835"/>
        <item m="1" x="7828"/>
        <item x="5852"/>
        <item x="3530"/>
        <item x="2948"/>
        <item x="2436"/>
        <item x="5132"/>
        <item m="1" x="7990"/>
        <item x="1917"/>
        <item x="3150"/>
        <item x="3870"/>
        <item x="2305"/>
        <item x="3767"/>
        <item m="1" x="7814"/>
        <item x="4333"/>
        <item m="1" x="7922"/>
        <item m="1" x="7432"/>
        <item x="2282"/>
        <item m="1" x="7865"/>
        <item x="5042"/>
        <item m="1" x="7961"/>
        <item x="4740"/>
        <item x="4814"/>
        <item x="2229"/>
        <item x="3576"/>
        <item x="3498"/>
        <item x="3973"/>
        <item x="3311"/>
        <item x="4823"/>
        <item x="5490"/>
        <item x="3306"/>
        <item x="4854"/>
        <item x="4524"/>
        <item x="5874"/>
        <item m="1" x="7845"/>
        <item x="3421"/>
        <item x="1407"/>
        <item m="1" x="7430"/>
        <item x="2367"/>
        <item x="3248"/>
        <item m="1" x="7554"/>
        <item m="1" x="7892"/>
        <item m="1" x="7885"/>
        <item m="1" x="7720"/>
        <item x="4574"/>
        <item x="3386"/>
        <item x="5997"/>
        <item x="819"/>
        <item x="5122"/>
        <item x="2452"/>
        <item x="2439"/>
        <item x="3549"/>
        <item x="1902"/>
        <item x="2938"/>
        <item m="1" x="7723"/>
        <item x="3351"/>
        <item x="4335"/>
        <item x="2602"/>
        <item x="4433"/>
        <item x="2361"/>
        <item x="2992"/>
        <item x="4806"/>
        <item x="2301"/>
        <item x="3106"/>
        <item x="2715"/>
        <item x="1542"/>
        <item x="4083"/>
        <item x="1302"/>
        <item x="5140"/>
        <item x="2989"/>
        <item x="1690"/>
        <item m="1" x="7802"/>
        <item m="1" x="7857"/>
        <item m="1" x="7636"/>
        <item x="1903"/>
        <item m="1" x="7690"/>
        <item x="1375"/>
        <item x="4066"/>
        <item x="4535"/>
        <item x="1980"/>
        <item m="1" x="7527"/>
        <item x="4434"/>
        <item x="6062"/>
        <item x="4394"/>
        <item m="1" x="7816"/>
        <item x="5634"/>
        <item x="2840"/>
        <item x="4537"/>
        <item x="4231"/>
        <item x="964"/>
        <item x="3901"/>
        <item x="986"/>
        <item m="1" x="7244"/>
        <item m="1" x="7600"/>
        <item x="2204"/>
        <item x="4465"/>
        <item x="3097"/>
        <item m="1" x="7334"/>
        <item x="5803"/>
        <item m="1" x="7383"/>
        <item x="3810"/>
        <item x="5105"/>
        <item x="1952"/>
        <item m="1" x="7286"/>
        <item x="6264"/>
        <item x="3941"/>
        <item x="2395"/>
        <item x="2694"/>
        <item m="1" x="7819"/>
        <item x="4285"/>
        <item m="1" x="7287"/>
        <item x="3049"/>
        <item m="1" x="6967"/>
        <item x="3393"/>
        <item x="4700"/>
        <item x="1750"/>
        <item m="1" x="7574"/>
        <item m="1" x="6788"/>
        <item x="4548"/>
        <item m="1" x="7390"/>
        <item m="1" x="6760"/>
        <item x="2581"/>
        <item m="1" x="7572"/>
        <item x="2553"/>
        <item x="2363"/>
        <item x="3098"/>
        <item x="3092"/>
        <item m="1" x="6786"/>
        <item m="1" x="7840"/>
        <item x="4941"/>
        <item x="3499"/>
        <item x="1979"/>
        <item m="1" x="7887"/>
        <item x="1803"/>
        <item m="1" x="7481"/>
        <item m="1" x="7103"/>
        <item x="5566"/>
        <item m="1" x="6950"/>
        <item x="6202"/>
        <item m="1" x="7487"/>
        <item m="1" x="7380"/>
        <item x="3056"/>
        <item m="1" x="7722"/>
        <item x="5664"/>
        <item x="6375"/>
        <item x="3550"/>
        <item x="6234"/>
        <item x="1333"/>
        <item m="1" x="7768"/>
        <item x="6149"/>
        <item m="1" x="7601"/>
        <item m="1" x="7647"/>
        <item x="5259"/>
        <item x="5304"/>
        <item x="5237"/>
        <item x="5256"/>
        <item x="4946"/>
        <item x="5308"/>
        <item m="1" x="7609"/>
        <item x="5602"/>
        <item x="4816"/>
        <item m="1" x="7511"/>
        <item m="1" x="7280"/>
        <item m="1" x="7507"/>
        <item m="1" x="7546"/>
        <item x="3833"/>
        <item x="6331"/>
        <item x="5984"/>
        <item x="4539"/>
        <item m="1" x="7266"/>
        <item x="5099"/>
        <item m="1" x="7051"/>
        <item x="5899"/>
        <item x="5910"/>
        <item x="6390"/>
        <item m="1" x="7646"/>
        <item x="2261"/>
        <item x="5672"/>
        <item x="5993"/>
        <item m="1" x="6854"/>
        <item m="1" x="7485"/>
        <item m="1" x="7306"/>
        <item m="1" x="7726"/>
        <item x="2762"/>
        <item m="1" x="7460"/>
        <item x="2373"/>
        <item x="5731"/>
        <item x="2100"/>
        <item m="1" x="7261"/>
        <item m="1" x="7517"/>
        <item m="1" x="7448"/>
        <item x="5038"/>
        <item m="1" x="7603"/>
        <item m="1" x="7639"/>
        <item m="1" x="7878"/>
        <item x="4460"/>
        <item x="2450"/>
        <item m="1" x="7764"/>
        <item x="4101"/>
        <item x="5438"/>
        <item x="5478"/>
        <item x="4969"/>
        <item m="1" x="7586"/>
        <item m="1" x="7871"/>
        <item x="4372"/>
        <item m="1" x="7344"/>
        <item x="3625"/>
        <item x="3220"/>
        <item x="4183"/>
        <item x="5082"/>
        <item m="1" x="7749"/>
        <item m="1" x="7317"/>
        <item m="1" x="6912"/>
        <item x="5980"/>
        <item x="6198"/>
        <item m="1" x="7776"/>
        <item x="8"/>
        <item x="386"/>
        <item x="2158"/>
        <item m="1" x="7528"/>
        <item x="742"/>
        <item x="4220"/>
        <item x="4797"/>
        <item m="1" x="7382"/>
        <item m="1" x="7595"/>
        <item x="1964"/>
        <item x="4859"/>
        <item x="4756"/>
        <item m="1" x="7824"/>
        <item m="1" x="7375"/>
        <item x="2565"/>
        <item x="3538"/>
        <item x="4197"/>
        <item x="4738"/>
        <item m="1" x="7972"/>
        <item x="4811"/>
        <item x="583"/>
        <item x="4182"/>
        <item m="1" x="7771"/>
        <item x="5108"/>
        <item m="1" x="7681"/>
        <item x="4395"/>
        <item x="1204"/>
        <item x="2656"/>
        <item x="2114"/>
        <item x="2111"/>
        <item m="1" x="7570"/>
        <item x="4654"/>
        <item x="4637"/>
        <item x="4160"/>
        <item x="4493"/>
        <item x="3179"/>
        <item x="4361"/>
        <item x="3185"/>
        <item x="636"/>
        <item x="3192"/>
        <item m="1" x="7886"/>
        <item m="1" x="7691"/>
        <item m="1" x="7548"/>
        <item x="2276"/>
        <item x="5060"/>
        <item m="1" x="7985"/>
        <item x="4359"/>
        <item x="2001"/>
        <item m="1" x="7825"/>
        <item x="1469"/>
        <item x="3132"/>
        <item m="1" x="7293"/>
        <item x="3250"/>
        <item x="4791"/>
        <item m="1" x="7952"/>
        <item m="1" x="7956"/>
        <item x="4840"/>
        <item x="5112"/>
        <item x="5841"/>
        <item x="3239"/>
        <item x="3620"/>
        <item m="1" x="7429"/>
        <item x="2570"/>
        <item m="1" x="7239"/>
        <item x="5034"/>
        <item m="1" x="7978"/>
        <item m="1" x="7424"/>
        <item x="3280"/>
        <item x="2268"/>
        <item x="4945"/>
        <item x="6066"/>
        <item x="1488"/>
        <item m="1" x="7613"/>
        <item x="3319"/>
        <item m="1" x="7715"/>
        <item x="707"/>
        <item x="4367"/>
        <item x="2728"/>
        <item m="1" x="7665"/>
        <item m="1" x="7782"/>
        <item m="1" x="7652"/>
        <item x="3735"/>
        <item x="4670"/>
        <item x="3165"/>
        <item x="4676"/>
        <item x="4046"/>
        <item x="4892"/>
        <item x="4069"/>
        <item x="2434"/>
        <item x="4536"/>
        <item x="2076"/>
        <item m="1" x="7841"/>
        <item x="5417"/>
        <item x="4822"/>
        <item x="5149"/>
        <item m="1" x="7974"/>
        <item x="2743"/>
        <item x="3619"/>
        <item x="3063"/>
        <item m="1" x="7532"/>
        <item x="4856"/>
        <item m="1" x="7770"/>
        <item m="1" x="6769"/>
        <item x="3011"/>
        <item x="1766"/>
        <item m="1" x="7849"/>
        <item m="1" x="7837"/>
        <item x="4261"/>
        <item x="3459"/>
        <item m="1" x="7781"/>
        <item m="1" x="7696"/>
        <item x="5724"/>
        <item x="3515"/>
        <item m="1" x="7935"/>
        <item m="1" x="7682"/>
        <item m="1" x="7606"/>
        <item x="5171"/>
        <item x="1357"/>
        <item x="1414"/>
        <item x="4157"/>
        <item x="2680"/>
        <item x="2119"/>
        <item x="6214"/>
        <item m="1" x="7642"/>
        <item m="1" x="7387"/>
        <item x="4641"/>
        <item m="1" x="7506"/>
        <item m="1" x="7493"/>
        <item x="1680"/>
        <item x="2167"/>
        <item m="1" x="6775"/>
        <item m="1" x="7503"/>
        <item x="4313"/>
        <item m="1" x="7555"/>
        <item x="3573"/>
        <item x="4803"/>
        <item x="6155"/>
        <item x="2441"/>
        <item x="5159"/>
        <item m="1" x="7346"/>
        <item x="2334"/>
        <item x="3797"/>
        <item x="2038"/>
        <item x="4340"/>
        <item x="5046"/>
        <item m="1" x="7406"/>
        <item m="1" x="7582"/>
        <item x="2826"/>
        <item x="1475"/>
        <item x="3213"/>
        <item x="5102"/>
        <item x="4679"/>
        <item x="3326"/>
        <item x="3507"/>
        <item x="1775"/>
        <item x="5036"/>
        <item m="1" x="7251"/>
        <item x="1881"/>
        <item x="6239"/>
        <item m="1" x="7566"/>
        <item x="5198"/>
        <item m="1" x="7644"/>
        <item m="1" x="7321"/>
        <item x="5292"/>
        <item m="1" x="7467"/>
        <item m="1" x="7923"/>
        <item m="1" x="7811"/>
        <item m="1" x="7790"/>
        <item x="4862"/>
        <item x="2758"/>
        <item x="4669"/>
        <item x="6135"/>
        <item x="5944"/>
        <item x="2981"/>
        <item m="1" x="7470"/>
        <item x="3924"/>
        <item x="3544"/>
        <item m="1" x="7032"/>
        <item m="1" x="7268"/>
        <item x="4929"/>
        <item m="1" x="7925"/>
        <item x="4355"/>
        <item m="1" x="7611"/>
        <item m="1" x="7330"/>
        <item x="2197"/>
        <item x="4281"/>
        <item m="1" x="7405"/>
        <item x="5251"/>
        <item x="5151"/>
        <item x="5362"/>
        <item m="1" x="7363"/>
        <item x="2780"/>
        <item x="5287"/>
        <item x="5901"/>
        <item x="4415"/>
        <item x="5148"/>
        <item x="3516"/>
        <item m="1" x="7641"/>
        <item x="6005"/>
        <item x="4348"/>
        <item x="6132"/>
        <item x="3416"/>
        <item x="6125"/>
        <item x="4251"/>
        <item x="1948"/>
        <item m="1" x="7439"/>
        <item x="5142"/>
        <item x="5683"/>
        <item m="1" x="7627"/>
        <item x="6391"/>
        <item x="5697"/>
        <item x="6272"/>
        <item x="2213"/>
        <item x="4393"/>
        <item m="1" x="7292"/>
        <item x="1073"/>
        <item m="1" x="7531"/>
        <item x="6204"/>
        <item x="6201"/>
        <item m="1" x="7997"/>
        <item m="1" x="7458"/>
        <item m="1" x="7742"/>
        <item m="1" x="7991"/>
        <item x="2621"/>
        <item x="4284"/>
        <item x="4213"/>
        <item m="1" x="7649"/>
        <item x="2969"/>
        <item x="2757"/>
        <item x="1554"/>
        <item m="1" x="7446"/>
        <item x="895"/>
        <item x="4269"/>
        <item x="2593"/>
        <item x="1269"/>
        <item x="1573"/>
        <item m="1" x="7916"/>
        <item x="4894"/>
        <item x="2382"/>
        <item x="4643"/>
        <item m="1" x="7788"/>
        <item m="1" x="6624"/>
        <item m="1" x="7832"/>
        <item x="4995"/>
        <item x="2509"/>
        <item x="3628"/>
        <item m="1" x="7631"/>
        <item x="1944"/>
        <item x="1949"/>
        <item x="4568"/>
        <item x="5467"/>
        <item m="1" x="7937"/>
        <item x="4967"/>
        <item x="3251"/>
        <item x="5014"/>
        <item m="1" x="7810"/>
        <item m="1" x="7336"/>
        <item x="4863"/>
        <item m="1" x="7501"/>
        <item m="1" x="7365"/>
        <item m="1" x="7838"/>
        <item x="4023"/>
        <item x="789"/>
        <item m="1" x="7926"/>
        <item x="2102"/>
        <item x="4741"/>
        <item x="452"/>
        <item x="6168"/>
        <item m="1" x="7866"/>
        <item m="1" x="7706"/>
        <item m="1" x="7794"/>
        <item x="4278"/>
        <item x="4751"/>
        <item x="4259"/>
        <item x="4720"/>
        <item x="2314"/>
        <item x="2991"/>
        <item x="1648"/>
        <item m="1" x="7378"/>
        <item x="5155"/>
        <item m="1" x="7858"/>
        <item x="2867"/>
        <item m="1" x="7758"/>
        <item x="2822"/>
        <item x="6309"/>
        <item m="1" x="7698"/>
        <item m="1" x="7525"/>
        <item m="1" x="7312"/>
        <item x="4522"/>
        <item x="2173"/>
        <item x="4917"/>
        <item x="1789"/>
        <item x="3770"/>
        <item x="4519"/>
        <item m="1" x="7658"/>
        <item x="2333"/>
        <item x="4704"/>
        <item x="5868"/>
        <item m="1" x="7882"/>
        <item x="1844"/>
        <item m="1" x="7912"/>
        <item x="3120"/>
        <item x="4357"/>
        <item x="4953"/>
        <item x="2620"/>
        <item x="3623"/>
        <item x="4993"/>
        <item x="4478"/>
        <item m="1" x="7969"/>
        <item x="2396"/>
        <item m="1" x="7833"/>
        <item x="1757"/>
        <item m="1" x="7967"/>
        <item m="1" x="7986"/>
        <item x="3047"/>
        <item x="4980"/>
        <item x="5371"/>
        <item x="2612"/>
        <item x="2045"/>
        <item x="4390"/>
        <item x="5158"/>
        <item x="3594"/>
        <item m="1" x="7964"/>
        <item x="3000"/>
        <item m="1" x="7552"/>
        <item m="1" x="7403"/>
        <item x="4971"/>
        <item m="1" x="7394"/>
        <item m="1" x="7393"/>
        <item x="4735"/>
        <item x="4802"/>
        <item x="4795"/>
        <item m="1" x="7087"/>
        <item x="2265"/>
        <item x="4112"/>
        <item x="4502"/>
        <item x="4590"/>
        <item x="5035"/>
        <item x="4571"/>
        <item m="1" x="7332"/>
        <item m="1" x="7372"/>
        <item x="3725"/>
        <item x="4447"/>
        <item m="1" x="7274"/>
        <item x="4411"/>
        <item m="1" x="6669"/>
        <item m="1" x="7379"/>
        <item m="1" x="6482"/>
        <item x="3851"/>
        <item x="2146"/>
        <item x="5123"/>
        <item x="4671"/>
        <item x="4943"/>
        <item m="1" x="6454"/>
        <item m="1" x="7827"/>
        <item x="6293"/>
        <item x="6299"/>
        <item x="1822"/>
        <item x="6368"/>
        <item x="6213"/>
        <item x="5291"/>
        <item x="4382"/>
        <item m="1" x="7482"/>
        <item x="5114"/>
        <item x="5286"/>
        <item m="1" x="7717"/>
        <item m="1" x="7596"/>
        <item x="3349"/>
        <item m="1" x="7719"/>
        <item x="6200"/>
        <item m="1" x="7401"/>
        <item x="5684"/>
        <item x="2829"/>
        <item x="5931"/>
        <item x="4022"/>
        <item m="1" x="7568"/>
        <item x="3588"/>
        <item x="5907"/>
        <item x="4422"/>
        <item x="5889"/>
        <item m="1" x="7963"/>
        <item x="6324"/>
        <item m="1" x="7441"/>
        <item x="6320"/>
        <item m="1" x="7452"/>
        <item x="5799"/>
        <item x="5827"/>
        <item x="4944"/>
        <item m="1" x="7499"/>
        <item x="5491"/>
        <item x="715"/>
        <item x="6167"/>
        <item x="4737"/>
        <item x="3183"/>
        <item m="1" x="7288"/>
        <item m="1" x="7342"/>
        <item x="4613"/>
        <item x="4012"/>
        <item x="5594"/>
        <item x="4319"/>
        <item x="5380"/>
        <item x="5004"/>
        <item m="1" x="7936"/>
        <item m="1" x="7861"/>
        <item m="1" x="7385"/>
        <item m="1" x="7695"/>
        <item m="1" x="6446"/>
        <item x="4666"/>
        <item m="1" x="7542"/>
        <item m="1" x="7839"/>
        <item m="1" x="7727"/>
        <item x="5529"/>
        <item x="3040"/>
        <item m="1" x="7400"/>
        <item x="4277"/>
        <item x="4272"/>
        <item x="2244"/>
        <item x="3908"/>
        <item x="4210"/>
        <item x="5218"/>
        <item m="1" x="6551"/>
        <item x="5001"/>
        <item x="4256"/>
        <item x="1868"/>
        <item x="1473"/>
        <item x="4566"/>
        <item m="1" x="7415"/>
        <item m="1" x="6459"/>
        <item x="5089"/>
        <item x="1752"/>
        <item m="1" x="7765"/>
        <item x="4843"/>
        <item x="1635"/>
        <item m="1" x="7798"/>
        <item x="5121"/>
        <item x="3871"/>
        <item m="1" x="7960"/>
        <item x="3494"/>
        <item m="1" x="7704"/>
        <item m="1" x="7468"/>
        <item m="1" x="6850"/>
        <item x="3553"/>
        <item x="3471"/>
        <item x="4440"/>
        <item x="1870"/>
        <item x="4421"/>
        <item x="1855"/>
        <item x="4377"/>
        <item x="4038"/>
        <item x="1626"/>
        <item x="4385"/>
        <item x="3779"/>
        <item x="4482"/>
        <item x="2914"/>
        <item x="4550"/>
        <item x="3226"/>
        <item x="1753"/>
        <item x="4647"/>
        <item x="4525"/>
        <item m="1" x="7519"/>
        <item x="5113"/>
        <item x="6263"/>
        <item x="2792"/>
        <item x="4473"/>
        <item x="5847"/>
        <item x="2227"/>
        <item m="1" x="7879"/>
        <item x="574"/>
        <item x="3541"/>
        <item x="3955"/>
        <item x="2090"/>
        <item x="5141"/>
        <item x="3044"/>
        <item x="173"/>
        <item x="4621"/>
        <item x="4200"/>
        <item m="1" x="7607"/>
        <item x="4047"/>
        <item x="6401"/>
        <item x="4766"/>
        <item x="3794"/>
        <item x="5080"/>
        <item x="4420"/>
        <item x="5100"/>
        <item m="1" x="7303"/>
        <item x="4417"/>
        <item m="1" x="7498"/>
        <item x="4902"/>
        <item m="1" x="7592"/>
        <item m="1" x="7587"/>
        <item m="1" x="6617"/>
        <item m="1" x="7443"/>
        <item x="2700"/>
        <item x="2281"/>
        <item x="5115"/>
        <item x="4589"/>
        <item x="4765"/>
        <item m="1" x="7461"/>
        <item x="3035"/>
        <item x="5183"/>
        <item x="4959"/>
        <item m="1" x="7263"/>
        <item m="1" x="7982"/>
        <item m="1" x="7316"/>
        <item x="5167"/>
        <item x="3651"/>
        <item m="1" x="7906"/>
        <item m="1" x="7474"/>
        <item x="4962"/>
        <item x="3821"/>
        <item x="5164"/>
        <item m="1" x="7358"/>
        <item m="1" x="7408"/>
        <item x="4565"/>
        <item x="4772"/>
        <item m="1" x="7767"/>
        <item x="4912"/>
        <item m="1" x="7431"/>
        <item x="4950"/>
        <item x="6397"/>
        <item x="4556"/>
        <item x="5226"/>
        <item m="1" x="7733"/>
        <item x="5283"/>
        <item x="5377"/>
        <item x="5269"/>
        <item m="1" x="7716"/>
        <item x="4620"/>
        <item x="4977"/>
        <item m="1" x="7567"/>
        <item m="1" x="7484"/>
        <item x="5169"/>
        <item m="1" x="7958"/>
        <item m="1" x="7284"/>
        <item m="1" x="7588"/>
        <item x="5645"/>
        <item x="5709"/>
        <item x="5631"/>
        <item x="6190"/>
        <item x="6377"/>
        <item m="1" x="7423"/>
        <item x="6240"/>
        <item x="5414"/>
        <item m="1" x="7573"/>
        <item x="5383"/>
        <item x="5506"/>
        <item m="1" x="7817"/>
        <item m="1" x="7744"/>
        <item x="5750"/>
        <item m="1" x="7738"/>
        <item m="1" x="7307"/>
        <item m="1" x="7993"/>
        <item x="6295"/>
        <item m="1" x="7630"/>
        <item m="1" x="7736"/>
        <item x="5784"/>
        <item x="5548"/>
        <item x="6114"/>
        <item m="1" x="7911"/>
        <item m="1" x="7289"/>
        <item x="1517"/>
        <item x="5730"/>
        <item m="1" x="7975"/>
        <item x="5398"/>
        <item x="6104"/>
        <item x="5493"/>
        <item x="6265"/>
        <item m="1" x="7488"/>
        <item m="1" x="7534"/>
        <item m="1" x="7302"/>
        <item x="1806"/>
        <item x="4225"/>
        <item x="4232"/>
        <item x="4242"/>
        <item x="632"/>
        <item x="4263"/>
        <item x="4283"/>
        <item x="2429"/>
        <item x="880"/>
        <item x="2051"/>
        <item x="5146"/>
        <item x="4505"/>
        <item x="4694"/>
        <item x="4957"/>
        <item x="3408"/>
        <item x="3022"/>
        <item x="5079"/>
        <item x="4714"/>
        <item x="4345"/>
        <item x="4776"/>
        <item x="4644"/>
        <item x="4437"/>
        <item x="4874"/>
        <item x="4981"/>
        <item x="2843"/>
        <item x="4289"/>
        <item x="4933"/>
        <item x="3751"/>
        <item x="4438"/>
        <item x="4373"/>
        <item x="5028"/>
        <item x="4865"/>
        <item x="4463"/>
        <item x="4906"/>
        <item x="4827"/>
        <item x="5153"/>
        <item x="4721"/>
        <item x="4629"/>
        <item x="2430"/>
        <item x="2179"/>
        <item x="2191"/>
        <item x="4336"/>
        <item x="4458"/>
        <item x="2857"/>
        <item x="3993"/>
        <item x="4684"/>
        <item x="3982"/>
        <item x="4914"/>
        <item x="4851"/>
        <item x="1700"/>
        <item x="5160"/>
        <item x="4913"/>
        <item x="2056"/>
        <item x="4852"/>
        <item x="4864"/>
        <item x="5152"/>
        <item x="4873"/>
        <item x="1331"/>
        <item x="4940"/>
        <item x="4305"/>
        <item x="3892"/>
        <item x="4170"/>
        <item x="4466"/>
        <item x="4830"/>
        <item x="5126"/>
        <item x="4311"/>
        <item x="4308"/>
        <item x="948"/>
        <item x="4384"/>
        <item x="1543"/>
        <item x="4515"/>
        <item x="5179"/>
        <item x="4607"/>
        <item x="4744"/>
        <item x="4702"/>
        <item x="4315"/>
        <item x="4706"/>
        <item x="5007"/>
        <item x="5031"/>
        <item x="5131"/>
        <item x="4688"/>
        <item x="2046"/>
        <item x="5144"/>
        <item x="2410"/>
        <item x="4815"/>
        <item x="4847"/>
        <item x="4808"/>
        <item x="4559"/>
        <item x="4942"/>
        <item x="4512"/>
        <item x="4529"/>
        <item x="5103"/>
        <item x="5075"/>
        <item x="4724"/>
        <item x="4663"/>
        <item x="5085"/>
        <item x="4426"/>
        <item x="4623"/>
        <item x="4327"/>
        <item x="4660"/>
        <item x="5056"/>
        <item x="4326"/>
        <item x="4837"/>
        <item x="4360"/>
        <item x="1794"/>
        <item x="4379"/>
        <item x="5051"/>
        <item x="4597"/>
        <item x="4580"/>
        <item x="5049"/>
        <item x="5054"/>
        <item x="4592"/>
        <item x="1515"/>
        <item x="4295"/>
        <item x="4397"/>
        <item x="5047"/>
        <item x="3301"/>
        <item x="3317"/>
        <item x="4414"/>
        <item x="2053"/>
        <item x="3754"/>
        <item x="5066"/>
        <item x="4541"/>
        <item x="4807"/>
        <item x="4328"/>
        <item x="4376"/>
        <item x="1852"/>
        <item x="4454"/>
        <item x="5071"/>
        <item x="4716"/>
        <item x="5073"/>
        <item x="4500"/>
        <item x="4564"/>
        <item x="2907"/>
        <item x="4329"/>
        <item x="4509"/>
        <item x="4895"/>
        <item x="5274"/>
        <item x="5706"/>
        <item x="6300"/>
        <item m="1" x="7694"/>
        <item m="1" x="7301"/>
        <item x="5698"/>
        <item x="6386"/>
        <item x="5202"/>
        <item x="6278"/>
        <item m="1" x="7563"/>
        <item m="1" x="7769"/>
        <item m="1" x="7673"/>
        <item m="1" x="7409"/>
        <item m="1" x="7674"/>
        <item m="1" x="7524"/>
        <item m="1" x="7684"/>
        <item m="1" x="7743"/>
        <item m="1" x="7795"/>
        <item x="5924"/>
        <item x="3610"/>
        <item m="1" x="7360"/>
        <item m="1" x="7864"/>
        <item x="6350"/>
        <item x="5811"/>
        <item m="1" x="7951"/>
        <item x="5469"/>
        <item m="1" x="7412"/>
        <item m="1" x="7313"/>
        <item x="6128"/>
        <item x="6003"/>
        <item x="2341"/>
        <item x="5517"/>
        <item m="1" x="7331"/>
        <item x="3653"/>
        <item x="5474"/>
        <item m="1" x="7515"/>
        <item m="1" x="7877"/>
        <item m="1" x="7772"/>
        <item m="1" x="7976"/>
        <item x="5956"/>
        <item m="1" x="7686"/>
        <item x="3009"/>
        <item m="1" x="7257"/>
        <item m="1" x="7492"/>
        <item x="4678"/>
        <item m="1" x="7604"/>
        <item m="1" x="7757"/>
        <item x="5715"/>
        <item x="5462"/>
        <item x="6333"/>
        <item m="1" x="7571"/>
        <item m="1" x="7371"/>
        <item x="5884"/>
        <item x="5881"/>
        <item x="5893"/>
        <item m="1" x="7562"/>
        <item x="6381"/>
        <item x="3429"/>
        <item m="1" x="7687"/>
        <item m="1" x="7803"/>
        <item x="5405"/>
        <item x="6413"/>
        <item m="1" x="7634"/>
        <item m="1" x="7903"/>
        <item x="5581"/>
        <item m="1" x="7987"/>
        <item x="4760"/>
        <item x="3808"/>
        <item m="1" x="7324"/>
        <item x="6052"/>
        <item m="1" x="7943"/>
        <item m="1" x="7775"/>
        <item x="4494"/>
        <item x="5533"/>
        <item m="1" x="7311"/>
        <item x="4866"/>
        <item m="1" x="7763"/>
        <item m="1" x="7664"/>
        <item x="5917"/>
        <item m="1" x="7354"/>
        <item m="1" x="7766"/>
        <item x="2692"/>
        <item m="1" x="7913"/>
        <item m="1" x="7908"/>
        <item x="5736"/>
        <item m="1" x="7486"/>
        <item m="1" x="7269"/>
        <item m="1" x="7283"/>
        <item x="4342"/>
        <item x="6343"/>
        <item x="5971"/>
        <item x="6236"/>
        <item m="1" x="7761"/>
        <item x="2598"/>
        <item x="5481"/>
        <item x="5279"/>
        <item x="6110"/>
        <item m="1" x="7732"/>
        <item x="84"/>
        <item x="3129"/>
        <item x="1997"/>
        <item x="723"/>
        <item x="1157"/>
        <item x="4258"/>
        <item x="4255"/>
        <item x="4266"/>
        <item x="4276"/>
        <item x="4582"/>
        <item x="5107"/>
        <item x="1607"/>
        <item x="4362"/>
        <item x="4365"/>
        <item x="1782"/>
        <item x="4601"/>
        <item x="4757"/>
        <item x="4619"/>
        <item x="5111"/>
        <item x="4628"/>
        <item x="3721"/>
        <item x="4610"/>
        <item x="4381"/>
        <item x="2841"/>
        <item x="5145"/>
        <item x="160"/>
        <item x="4730"/>
        <item x="2284"/>
        <item x="2896"/>
        <item x="4882"/>
        <item x="4577"/>
        <item x="4784"/>
        <item x="4825"/>
        <item x="4124"/>
        <item x="4927"/>
        <item x="4405"/>
        <item x="4294"/>
        <item x="4635"/>
        <item x="4292"/>
        <item x="1580"/>
        <item x="5055"/>
        <item x="1941"/>
        <item x="1863"/>
        <item x="3241"/>
        <item x="985"/>
        <item x="4625"/>
        <item x="4788"/>
        <item x="4900"/>
        <item x="3291"/>
        <item x="1368"/>
        <item x="4695"/>
        <item x="2478"/>
        <item x="4881"/>
        <item x="4877"/>
        <item x="5053"/>
        <item x="5006"/>
        <item x="5043"/>
        <item x="3782"/>
        <item x="2086"/>
        <item x="4598"/>
        <item x="131"/>
        <item x="4540"/>
        <item x="4687"/>
        <item x="2425"/>
        <item x="5083"/>
        <item x="4656"/>
        <item x="4934"/>
        <item x="2781"/>
        <item x="4549"/>
        <item x="4551"/>
        <item x="924"/>
        <item x="3261"/>
        <item x="4523"/>
        <item x="4544"/>
        <item x="4475"/>
        <item x="5165"/>
        <item x="1826"/>
        <item x="4156"/>
        <item x="4783"/>
        <item x="4937"/>
        <item x="5076"/>
        <item x="2702"/>
        <item x="4736"/>
        <item x="4938"/>
        <item x="4491"/>
        <item x="3466"/>
        <item x="4331"/>
        <item x="5022"/>
        <item x="4987"/>
        <item x="3637"/>
        <item x="5018"/>
        <item x="5045"/>
        <item x="4575"/>
        <item x="4891"/>
        <item x="4446"/>
        <item x="5011"/>
        <item x="4921"/>
        <item x="4919"/>
        <item x="3968"/>
        <item x="4366"/>
        <item x="4471"/>
        <item x="4970"/>
        <item x="945"/>
        <item x="5147"/>
        <item x="1772"/>
        <item x="2286"/>
        <item x="4997"/>
        <item x="4202"/>
        <item x="1858"/>
        <item x="3465"/>
        <item x="4889"/>
        <item x="4353"/>
        <item x="3521"/>
        <item x="4792"/>
        <item x="1743"/>
        <item x="4826"/>
        <item x="4630"/>
        <item x="3898"/>
        <item x="4824"/>
        <item x="5090"/>
        <item x="4462"/>
        <item x="4497"/>
        <item x="4487"/>
        <item x="4514"/>
        <item x="4642"/>
        <item x="5137"/>
        <item x="5081"/>
        <item x="3783"/>
        <item x="4585"/>
        <item x="4903"/>
        <item x="4492"/>
        <item x="4886"/>
        <item x="4883"/>
        <item x="4871"/>
        <item x="4428"/>
        <item x="4631"/>
        <item x="1077"/>
        <item x="4717"/>
        <item x="4188"/>
        <item x="4430"/>
        <item x="4201"/>
        <item x="4412"/>
        <item x="897"/>
        <item x="3396"/>
        <item x="4452"/>
        <item x="3384"/>
        <item x="4800"/>
        <item x="4786"/>
        <item x="2500"/>
        <item x="3947"/>
        <item x="4729"/>
        <item x="3527"/>
        <item x="4948"/>
        <item x="4923"/>
        <item x="3542"/>
        <item x="1345"/>
        <item x="6087"/>
        <item x="3756"/>
        <item x="5505"/>
        <item x="3612"/>
        <item x="1791"/>
        <item x="2638"/>
        <item x="3198"/>
        <item x="5854"/>
        <item x="2390"/>
        <item x="5479"/>
        <item x="5119"/>
        <item x="5486"/>
        <item x="5254"/>
        <item m="1" x="7500"/>
        <item x="5312"/>
        <item x="5302"/>
        <item m="1" x="7897"/>
        <item m="1" x="7853"/>
        <item x="5556"/>
        <item x="5375"/>
        <item x="5501"/>
        <item x="5696"/>
        <item x="5413"/>
        <item x="5404"/>
        <item m="1" x="7984"/>
        <item m="1" x="7881"/>
        <item m="1" x="7650"/>
        <item m="1" x="7626"/>
        <item m="1" x="7565"/>
        <item m="1" x="7851"/>
        <item m="1" x="7806"/>
        <item m="1" x="7762"/>
        <item x="5577"/>
        <item x="6157"/>
        <item x="6033"/>
        <item m="1" x="7869"/>
        <item x="5497"/>
        <item x="2491"/>
        <item m="1" x="7995"/>
        <item m="1" x="7388"/>
        <item m="1" x="7256"/>
        <item m="1" x="7550"/>
        <item m="1" x="7786"/>
        <item x="6107"/>
        <item x="3693"/>
        <item m="1" x="7779"/>
        <item m="1" x="7942"/>
        <item x="5599"/>
        <item m="1" x="7632"/>
        <item x="3449"/>
        <item x="4169"/>
        <item m="1" x="7469"/>
        <item x="6369"/>
        <item x="5351"/>
        <item x="5694"/>
        <item x="6088"/>
        <item m="1" x="7624"/>
        <item x="5294"/>
        <item m="1" x="7672"/>
        <item x="5328"/>
        <item m="1" x="7708"/>
        <item x="6329"/>
        <item m="1" x="7842"/>
        <item m="1" x="7692"/>
        <item x="5629"/>
        <item m="1" x="7655"/>
        <item m="1" x="7689"/>
        <item x="1962"/>
        <item m="1" x="7540"/>
        <item x="3337"/>
        <item m="1" x="7338"/>
        <item m="1" x="7924"/>
        <item m="1" x="7669"/>
        <item m="1" x="7279"/>
        <item x="5488"/>
        <item m="1" x="7305"/>
        <item x="6414"/>
        <item m="1" x="7483"/>
        <item x="6430"/>
        <item x="5500"/>
        <item x="5480"/>
        <item x="6305"/>
        <item x="5869"/>
        <item m="1" x="7754"/>
        <item m="1" x="7666"/>
        <item x="3686"/>
        <item x="5833"/>
        <item x="5760"/>
        <item x="5825"/>
        <item m="1" x="7813"/>
        <item m="1" x="7654"/>
        <item m="1" x="7237"/>
        <item m="1" x="7357"/>
        <item m="1" x="7590"/>
        <item x="6010"/>
        <item x="4501"/>
        <item m="1" x="7741"/>
        <item m="1" x="7948"/>
        <item x="6171"/>
        <item x="127"/>
        <item x="4219"/>
        <item x="4222"/>
        <item x="4227"/>
        <item x="4234"/>
        <item x="4239"/>
        <item x="4245"/>
        <item x="962"/>
        <item x="4250"/>
        <item x="3079"/>
        <item x="1285"/>
        <item x="1860"/>
        <item x="4254"/>
        <item x="199"/>
        <item x="3996"/>
        <item x="4275"/>
        <item x="4286"/>
        <item x="1072"/>
        <item x="1840"/>
        <item x="4634"/>
        <item m="1" x="7276"/>
        <item x="1762"/>
        <item m="1" x="7050"/>
        <item x="3252"/>
        <item x="1221"/>
        <item x="4312"/>
        <item x="4483"/>
        <item x="2787"/>
        <item x="4299"/>
        <item m="1" x="7510"/>
        <item x="5095"/>
        <item x="3984"/>
        <item x="4698"/>
        <item x="2206"/>
        <item x="5150"/>
        <item x="5104"/>
        <item x="1504"/>
        <item x="4898"/>
        <item x="1899"/>
        <item x="4543"/>
        <item x="3504"/>
        <item x="2003"/>
        <item x="3609"/>
        <item m="1" x="7957"/>
        <item x="2732"/>
        <item x="5041"/>
        <item x="1987"/>
        <item x="2472"/>
        <item x="1147"/>
        <item x="2487"/>
        <item x="2584"/>
        <item x="6400"/>
        <item x="1215"/>
        <item x="3125"/>
        <item x="1497"/>
        <item x="4094"/>
        <item x="4754"/>
        <item x="4567"/>
        <item x="4350"/>
        <item x="4306"/>
        <item x="4489"/>
        <item x="5106"/>
        <item x="4960"/>
        <item x="1243"/>
        <item x="3668"/>
        <item x="3994"/>
        <item x="4055"/>
        <item m="1" x="7789"/>
        <item x="4820"/>
        <item x="4879"/>
        <item x="4821"/>
        <item x="3034"/>
        <item x="4860"/>
        <item x="4763"/>
        <item x="5168"/>
        <item x="4719"/>
        <item x="4701"/>
        <item x="1954"/>
        <item m="1" x="7870"/>
        <item m="1" x="7384"/>
        <item x="4965"/>
        <item x="5040"/>
        <item x="621"/>
        <item x="4908"/>
        <item x="3989"/>
        <item x="4986"/>
        <item x="4652"/>
        <item x="2351"/>
        <item x="4999"/>
        <item x="5221"/>
        <item x="2697"/>
        <item x="3893"/>
        <item x="6428"/>
        <item x="6141"/>
        <item x="5562"/>
        <item x="5969"/>
        <item x="6345"/>
        <item x="6082"/>
        <item x="5922"/>
        <item x="5324"/>
        <item x="5797"/>
        <item m="1" x="7300"/>
        <item x="5315"/>
        <item x="5210"/>
        <item x="5200"/>
        <item x="6165"/>
        <item x="6302"/>
        <item x="6162"/>
        <item x="2636"/>
        <item m="1" x="7973"/>
        <item x="1616"/>
        <item x="2933"/>
        <item x="6338"/>
        <item x="5583"/>
        <item m="1" x="7710"/>
        <item x="2217"/>
        <item x="5999"/>
        <item m="1" x="7545"/>
        <item m="1" x="7683"/>
        <item x="5913"/>
        <item x="3413"/>
        <item m="1" x="7949"/>
        <item x="3211"/>
        <item x="5691"/>
        <item m="1" x="7407"/>
        <item m="1" x="7826"/>
        <item x="2883"/>
        <item m="1" x="7556"/>
        <item m="1" x="7900"/>
        <item m="1" x="7653"/>
        <item x="5977"/>
        <item m="1" x="7989"/>
        <item x="5409"/>
        <item m="1" x="7927"/>
        <item x="6406"/>
        <item x="3532"/>
        <item m="1" x="7404"/>
        <item m="1" x="7971"/>
        <item m="1" x="6963"/>
        <item x="5877"/>
        <item m="1" x="7867"/>
        <item x="5920"/>
        <item m="1" x="7369"/>
        <item m="1" x="7633"/>
        <item x="5713"/>
        <item m="1" x="7389"/>
        <item m="1" x="7731"/>
        <item m="1" x="7929"/>
        <item m="1" x="7260"/>
        <item x="6018"/>
        <item m="1" x="7579"/>
        <item x="5598"/>
        <item x="5623"/>
        <item m="1" x="7677"/>
        <item m="1" x="7994"/>
        <item m="1" x="7774"/>
        <item x="5962"/>
        <item m="1" x="7651"/>
        <item m="1" x="7621"/>
        <item m="1" x="7496"/>
        <item x="5460"/>
        <item m="1" x="7663"/>
        <item m="1" x="7473"/>
        <item x="5990"/>
        <item m="1" x="7610"/>
        <item x="5550"/>
        <item m="1" x="7523"/>
        <item x="2295"/>
        <item x="5411"/>
        <item m="1" x="7645"/>
        <item x="1385"/>
        <item m="1" x="7585"/>
        <item x="6322"/>
        <item x="5807"/>
        <item x="5818"/>
        <item x="320"/>
        <item x="3446"/>
        <item x="1"/>
        <item x="207"/>
        <item x="656"/>
        <item x="2564"/>
        <item m="1" x="7728"/>
        <item x="2821"/>
        <item x="2579"/>
        <item x="661"/>
        <item x="3723"/>
        <item x="2185"/>
        <item x="3730"/>
        <item x="2998"/>
        <item m="1" x="7915"/>
        <item x="1693"/>
        <item m="1" x="7433"/>
        <item x="3954"/>
        <item m="1" x="7615"/>
        <item m="1" x="7746"/>
        <item m="1" x="7512"/>
        <item x="1843"/>
        <item x="1812"/>
        <item x="3677"/>
        <item m="1" x="7391"/>
        <item m="1" x="7240"/>
        <item m="1" x="7392"/>
        <item x="3916"/>
        <item x="4103"/>
        <item m="1" x="7447"/>
        <item x="3798"/>
        <item m="1" x="7905"/>
        <item x="919"/>
        <item x="3589"/>
        <item m="1" x="7364"/>
        <item x="4011"/>
        <item m="1" x="7688"/>
        <item x="2508"/>
        <item m="1" x="7875"/>
        <item m="1" x="7921"/>
        <item m="1" x="7021"/>
        <item m="1" x="7945"/>
        <item x="2937"/>
        <item m="1" x="7820"/>
        <item x="6121"/>
        <item x="3222"/>
        <item x="3330"/>
        <item m="1" x="7860"/>
        <item x="3490"/>
        <item x="2220"/>
        <item x="3116"/>
        <item x="1587"/>
        <item m="1" x="7471"/>
        <item x="1667"/>
        <item m="1" x="7267"/>
        <item m="1" x="7396"/>
        <item m="1" x="7760"/>
        <item x="3131"/>
        <item x="5965"/>
        <item x="3322"/>
        <item x="760"/>
        <item m="1" x="7950"/>
        <item x="1854"/>
        <item x="3776"/>
        <item x="3634"/>
        <item m="1" x="7614"/>
        <item x="5459"/>
        <item x="1355"/>
        <item x="4123"/>
        <item x="3611"/>
        <item x="2340"/>
        <item x="3519"/>
        <item x="2321"/>
        <item x="2659"/>
        <item x="1256"/>
        <item x="5603"/>
        <item x="2577"/>
        <item x="1551"/>
        <item x="1676"/>
        <item x="5233"/>
        <item x="5510"/>
        <item x="5496"/>
        <item m="1" x="7356"/>
        <item m="1" x="7748"/>
        <item x="5815"/>
        <item x="6334"/>
        <item x="5780"/>
        <item x="6089"/>
        <item x="6291"/>
        <item x="2208"/>
        <item x="5932"/>
        <item m="1" x="7315"/>
        <item x="5891"/>
        <item m="1" x="7678"/>
        <item x="5586"/>
        <item m="1" x="7954"/>
        <item m="1" x="7635"/>
        <item x="5355"/>
        <item m="1" x="7773"/>
        <item x="5632"/>
        <item x="5456"/>
        <item x="5225"/>
        <item x="5954"/>
        <item x="5527"/>
        <item m="1" x="7353"/>
        <item m="1" x="6940"/>
        <item m="1" x="7799"/>
        <item m="1" x="7476"/>
        <item m="1" x="7700"/>
        <item m="1" x="7109"/>
        <item x="6182"/>
        <item m="1" x="7777"/>
        <item x="5511"/>
        <item m="1" x="6591"/>
        <item x="6230"/>
        <item m="1" x="7868"/>
        <item x="6289"/>
        <item x="5534"/>
        <item m="1" x="7478"/>
        <item m="1" x="7377"/>
        <item x="5450"/>
        <item m="1" x="7856"/>
        <item m="1" x="7656"/>
        <item x="5419"/>
        <item x="5860"/>
        <item x="5379"/>
        <item x="5712"/>
        <item m="1" x="7759"/>
        <item x="6109"/>
        <item x="1943"/>
        <item x="6027"/>
        <item x="5573"/>
        <item x="6035"/>
        <item m="1" x="7520"/>
        <item x="6152"/>
        <item m="1" x="7397"/>
        <item m="1" x="6931"/>
        <item m="1" x="7894"/>
        <item x="5627"/>
        <item m="1" x="7538"/>
        <item m="1" x="7904"/>
        <item m="1" x="7750"/>
        <item x="5703"/>
        <item x="6310"/>
        <item x="5345"/>
        <item x="6349"/>
        <item x="5526"/>
        <item x="5502"/>
        <item x="5523"/>
        <item x="6175"/>
        <item m="1" x="7848"/>
        <item x="6304"/>
        <item m="1" x="7934"/>
        <item m="1" x="7530"/>
        <item m="1" x="7399"/>
        <item x="435"/>
        <item x="943"/>
        <item x="990"/>
        <item x="994"/>
        <item x="1490"/>
        <item x="4024"/>
        <item x="1619"/>
        <item x="2615"/>
        <item x="2644"/>
        <item x="2405"/>
        <item x="2560"/>
        <item x="3820"/>
        <item x="3073"/>
        <item x="1638"/>
        <item x="4035"/>
        <item x="2163"/>
        <item x="3884"/>
        <item x="2070"/>
        <item x="2595"/>
        <item x="3691"/>
        <item x="2958"/>
        <item x="1639"/>
        <item x="2152"/>
        <item x="1262"/>
        <item x="369"/>
        <item x="3212"/>
        <item x="3999"/>
        <item x="1783"/>
        <item x="2153"/>
        <item x="3343"/>
        <item x="3913"/>
        <item x="2074"/>
        <item x="2750"/>
        <item x="2810"/>
        <item x="2456"/>
        <item x="2397"/>
        <item x="2379"/>
        <item x="868"/>
        <item x="3559"/>
        <item x="3917"/>
        <item x="4128"/>
        <item x="4113"/>
        <item x="3087"/>
        <item x="2588"/>
        <item x="3890"/>
        <item x="4045"/>
        <item x="2921"/>
        <item x="2168"/>
        <item x="2882"/>
        <item x="3965"/>
        <item x="3134"/>
        <item x="3702"/>
        <item x="1681"/>
        <item x="3799"/>
        <item x="3824"/>
        <item x="3434"/>
        <item x="3173"/>
        <item x="1605"/>
        <item x="2421"/>
        <item x="1975"/>
        <item x="3368"/>
        <item x="2117"/>
        <item x="2123"/>
        <item x="2164"/>
        <item x="2356"/>
        <item x="2360"/>
        <item x="2262"/>
        <item x="2744"/>
        <item x="2747"/>
        <item x="1396"/>
        <item x="2754"/>
        <item x="4077"/>
        <item x="2465"/>
        <item x="3731"/>
        <item x="4021"/>
        <item x="4033"/>
        <item x="3738"/>
        <item x="3447"/>
        <item x="3448"/>
        <item x="1216"/>
        <item x="2729"/>
        <item x="3422"/>
        <item x="3556"/>
        <item x="3626"/>
        <item x="2585"/>
        <item x="1509"/>
        <item x="4199"/>
        <item x="867"/>
        <item x="5217"/>
        <item x="5293"/>
        <item x="5327"/>
        <item x="5360"/>
        <item x="5365"/>
        <item x="5369"/>
        <item x="5427"/>
        <item x="5434"/>
        <item x="5454"/>
        <item x="2444"/>
        <item x="5968"/>
        <item x="6262"/>
        <item x="6266"/>
        <item x="6073"/>
        <item x="6056"/>
        <item x="6194"/>
        <item x="5771"/>
        <item x="6408"/>
        <item x="6140"/>
        <item x="5626"/>
        <item x="5693"/>
        <item x="6422"/>
        <item x="5559"/>
        <item x="6007"/>
        <item x="6008"/>
        <item x="6017"/>
        <item x="5651"/>
        <item x="6028"/>
        <item x="6029"/>
        <item x="5735"/>
        <item x="6243"/>
        <item x="6126"/>
        <item x="5681"/>
        <item x="6137"/>
        <item x="6159"/>
        <item x="5570"/>
        <item x="5685"/>
        <item x="5578"/>
        <item x="5831"/>
        <item x="5635"/>
        <item x="6084"/>
        <item x="5601"/>
        <item x="5970"/>
        <item x="5974"/>
        <item x="5716"/>
        <item x="6294"/>
        <item x="5373"/>
        <item x="6181"/>
        <item x="5746"/>
        <item x="6418"/>
        <item x="5840"/>
        <item x="6410"/>
        <item x="5723"/>
        <item x="3442"/>
        <item x="6273"/>
        <item x="6245"/>
        <item x="1978"/>
        <item x="5749"/>
        <item x="6031"/>
        <item x="5829"/>
        <item x="6228"/>
        <item x="5864"/>
        <item x="5395"/>
        <item x="5995"/>
        <item x="5275"/>
        <item x="5503"/>
        <item x="6083"/>
        <item x="5878"/>
        <item x="6030"/>
        <item x="6072"/>
        <item x="3746"/>
        <item x="5873"/>
        <item x="5938"/>
        <item x="5561"/>
        <item x="5804"/>
        <item x="6370"/>
        <item x="6013"/>
        <item x="6307"/>
        <item x="6297"/>
        <item x="5675"/>
        <item x="6280"/>
        <item x="6271"/>
        <item x="5779"/>
        <item x="6373"/>
        <item x="5495"/>
        <item x="6367"/>
        <item x="6040"/>
        <item x="6192"/>
        <item x="6206"/>
        <item x="6044"/>
        <item x="6080"/>
        <item x="5587"/>
        <item x="6255"/>
        <item x="6388"/>
        <item x="6049"/>
        <item x="5733"/>
        <item x="5766"/>
        <item x="5967"/>
        <item x="6047"/>
        <item x="5915"/>
        <item x="164"/>
        <item x="529"/>
        <item x="579"/>
        <item x="541"/>
        <item x="672"/>
        <item x="866"/>
        <item x="953"/>
        <item x="734"/>
        <item x="969"/>
        <item x="974"/>
        <item x="1007"/>
        <item x="1136"/>
        <item x="1200"/>
        <item x="1130"/>
        <item x="1310"/>
        <item x="1501"/>
        <item x="1560"/>
        <item x="1574"/>
        <item x="1589"/>
        <item x="1622"/>
        <item x="1994"/>
        <item x="4102"/>
        <item x="2278"/>
        <item x="1710"/>
        <item x="2646"/>
        <item x="2118"/>
        <item x="3881"/>
        <item x="2309"/>
        <item x="2328"/>
        <item x="2329"/>
        <item x="3172"/>
        <item x="2662"/>
        <item x="2473"/>
        <item x="2443"/>
        <item x="3822"/>
        <item x="3800"/>
        <item x="3562"/>
        <item x="2832"/>
        <item x="3882"/>
        <item x="3825"/>
        <item x="3885"/>
        <item x="3409"/>
        <item x="2525"/>
        <item x="2433"/>
        <item x="3028"/>
        <item x="2021"/>
        <item x="3377"/>
        <item x="3923"/>
        <item x="3640"/>
        <item x="2603"/>
        <item x="3565"/>
        <item x="2705"/>
        <item x="3262"/>
        <item x="4057"/>
        <item x="2089"/>
        <item x="3359"/>
        <item x="3314"/>
        <item x="1830"/>
        <item x="3543"/>
        <item x="2934"/>
        <item x="2960"/>
        <item x="3453"/>
        <item x="3451"/>
        <item x="3875"/>
        <item x="749"/>
        <item x="3214"/>
        <item x="3039"/>
        <item x="3734"/>
        <item x="3736"/>
        <item x="3189"/>
        <item x="3061"/>
        <item x="2648"/>
        <item x="2899"/>
        <item x="2928"/>
        <item x="2865"/>
        <item x="2651"/>
        <item x="2347"/>
        <item x="3683"/>
        <item x="3501"/>
        <item x="2166"/>
        <item x="3635"/>
        <item x="3689"/>
        <item x="1839"/>
        <item x="2681"/>
        <item x="3135"/>
        <item x="3007"/>
        <item x="3547"/>
        <item x="3511"/>
        <item x="2687"/>
        <item x="3624"/>
        <item x="2739"/>
        <item x="3915"/>
        <item x="3227"/>
        <item x="2157"/>
        <item x="2811"/>
        <item x="1931"/>
        <item x="2752"/>
        <item x="2722"/>
        <item x="3209"/>
        <item x="1896"/>
        <item x="2317"/>
        <item x="2000"/>
        <item x="2831"/>
        <item x="1977"/>
        <item x="3997"/>
        <item x="2720"/>
        <item x="2751"/>
        <item x="2738"/>
        <item x="3491"/>
        <item x="1929"/>
        <item x="3933"/>
        <item x="3601"/>
        <item x="3574"/>
        <item x="4095"/>
        <item x="1923"/>
        <item x="3575"/>
        <item x="3533"/>
        <item x="2809"/>
        <item x="2753"/>
        <item x="1736"/>
        <item x="3727"/>
        <item x="1654"/>
        <item x="1850"/>
        <item x="2162"/>
        <item x="3334"/>
        <item x="2543"/>
        <item x="3586"/>
        <item x="2864"/>
        <item x="3765"/>
        <item x="3348"/>
        <item x="3090"/>
        <item x="3347"/>
        <item x="2718"/>
        <item x="3460"/>
        <item x="3722"/>
        <item x="2544"/>
        <item x="3873"/>
        <item x="2802"/>
        <item x="2830"/>
        <item x="2805"/>
        <item x="4098"/>
        <item x="2858"/>
        <item x="3942"/>
        <item x="3960"/>
        <item x="3024"/>
        <item x="3023"/>
        <item x="3247"/>
        <item x="2442"/>
        <item x="3513"/>
        <item x="2137"/>
        <item x="2120"/>
        <item x="2733"/>
        <item x="2613"/>
        <item x="3178"/>
        <item x="2199"/>
        <item x="2107"/>
        <item x="3641"/>
        <item x="1910"/>
        <item x="1786"/>
        <item x="1749"/>
        <item x="1912"/>
        <item x="1807"/>
        <item x="2454"/>
        <item x="3058"/>
        <item x="3335"/>
        <item x="3441"/>
        <item x="3435"/>
        <item x="3861"/>
        <item x="1170"/>
        <item x="3827"/>
        <item x="3971"/>
        <item x="2171"/>
        <item x="2349"/>
        <item x="2371"/>
        <item x="2254"/>
        <item x="3389"/>
        <item x="3273"/>
        <item x="3199"/>
        <item x="1664"/>
        <item x="3033"/>
        <item x="1779"/>
        <item x="3109"/>
        <item x="2304"/>
        <item x="2264"/>
        <item x="2267"/>
        <item x="4173"/>
        <item x="3320"/>
        <item x="3277"/>
        <item x="2269"/>
        <item x="5088"/>
        <item x="4363"/>
        <item x="5096"/>
        <item x="4809"/>
        <item x="4890"/>
        <item x="4511"/>
        <item x="4838"/>
        <item x="4503"/>
        <item x="4337"/>
        <item x="4310"/>
        <item x="5074"/>
        <item x="4931"/>
        <item x="4935"/>
        <item x="4664"/>
        <item x="4705"/>
        <item x="4480"/>
        <item x="2838"/>
        <item x="4818"/>
        <item x="4722"/>
        <item x="4626"/>
        <item x="4665"/>
        <item x="4304"/>
        <item x="5068"/>
        <item x="4651"/>
        <item x="5027"/>
        <item x="5207"/>
        <item x="5253"/>
        <item x="5284"/>
        <item x="5307"/>
        <item x="5309"/>
        <item x="5310"/>
        <item x="5311"/>
        <item x="5313"/>
        <item x="5317"/>
        <item x="5318"/>
        <item x="5227"/>
        <item x="5343"/>
        <item x="5347"/>
        <item x="5352"/>
        <item x="5353"/>
        <item x="5381"/>
        <item x="5229"/>
        <item x="5382"/>
        <item x="5390"/>
        <item x="5396"/>
        <item x="5337"/>
        <item x="5426"/>
        <item x="5431"/>
        <item x="5446"/>
        <item x="5451"/>
        <item x="5453"/>
        <item x="5455"/>
        <item x="5464"/>
        <item x="5465"/>
        <item x="5875"/>
        <item x="5928"/>
        <item x="6288"/>
        <item x="5738"/>
        <item x="5937"/>
        <item x="5936"/>
        <item x="5737"/>
        <item x="6244"/>
        <item x="6314"/>
        <item x="5989"/>
        <item x="5966"/>
        <item x="6330"/>
        <item x="6379"/>
        <item x="6009"/>
        <item x="6209"/>
        <item x="6211"/>
        <item x="6112"/>
        <item x="6098"/>
        <item x="5992"/>
        <item x="5892"/>
        <item x="6323"/>
        <item x="6355"/>
        <item x="6351"/>
        <item x="2109"/>
        <item x="6092"/>
        <item x="5801"/>
        <item x="6233"/>
        <item x="5882"/>
        <item x="5861"/>
        <item x="5788"/>
        <item x="5536"/>
        <item x="6398"/>
        <item x="6138"/>
        <item x="5528"/>
        <item x="6282"/>
        <item x="5547"/>
        <item x="5625"/>
        <item x="5513"/>
        <item x="5718"/>
        <item x="6101"/>
        <item x="5972"/>
        <item x="6122"/>
        <item x="5849"/>
        <item x="5754"/>
        <item x="5745"/>
        <item x="5743"/>
        <item x="6068"/>
        <item x="6315"/>
        <item x="6046"/>
        <item x="5912"/>
        <item x="5555"/>
        <item x="5719"/>
        <item x="6311"/>
        <item x="5567"/>
        <item x="6203"/>
        <item x="5553"/>
        <item x="6116"/>
        <item x="5830"/>
        <item x="6188"/>
        <item x="6193"/>
        <item x="5747"/>
        <item x="5748"/>
        <item x="2392"/>
        <item x="5952"/>
        <item x="6032"/>
        <item x="6026"/>
        <item x="6412"/>
        <item x="5624"/>
        <item x="5630"/>
        <item x="5665"/>
        <item x="6191"/>
        <item x="6169"/>
        <item x="5711"/>
        <item x="5885"/>
        <item x="6022"/>
        <item x="6403"/>
        <item x="5963"/>
        <item x="5845"/>
        <item x="5859"/>
        <item x="5441"/>
        <item x="6312"/>
        <item x="5767"/>
        <item x="5668"/>
        <item x="6016"/>
        <item x="5894"/>
        <item x="6090"/>
        <item x="6227"/>
        <item x="6078"/>
        <item x="6249"/>
        <item x="6085"/>
        <item x="6130"/>
        <item x="6316"/>
        <item x="5705"/>
        <item x="6434"/>
        <item x="6246"/>
        <item x="6161"/>
        <item x="6011"/>
        <item x="5499"/>
        <item x="5982"/>
        <item x="6086"/>
        <item x="6094"/>
        <item x="5540"/>
        <item x="2412"/>
        <item x="6415"/>
        <item x="5887"/>
        <item x="6319"/>
        <item x="6219"/>
        <item x="5904"/>
        <item x="5610"/>
        <item x="5250"/>
        <item x="6433"/>
        <item x="5568"/>
        <item x="6384"/>
        <item x="5680"/>
        <item x="5987"/>
        <item x="5828"/>
        <item x="5778"/>
        <item x="6186"/>
        <item x="5384"/>
        <item x="5863"/>
        <item x="5692"/>
        <item x="6339"/>
        <item x="5682"/>
        <item x="899"/>
        <item x="925"/>
        <item x="954"/>
        <item x="958"/>
        <item x="1082"/>
        <item x="1101"/>
        <item x="1148"/>
        <item x="1175"/>
        <item x="1312"/>
        <item x="1418"/>
        <item x="1511"/>
        <item x="1597"/>
        <item x="1599"/>
        <item x="2236"/>
        <item x="2511"/>
        <item x="3771"/>
        <item x="2661"/>
        <item x="2127"/>
        <item x="2886"/>
        <item x="2239"/>
        <item x="4111"/>
        <item x="2871"/>
        <item x="2338"/>
        <item x="2050"/>
        <item x="3600"/>
        <item x="3789"/>
        <item x="3170"/>
        <item x="3281"/>
        <item x="1818"/>
        <item x="2034"/>
        <item x="3419"/>
        <item x="3282"/>
        <item x="3629"/>
        <item x="4001"/>
        <item x="3563"/>
        <item x="2061"/>
        <item x="2037"/>
        <item x="4004"/>
        <item x="3621"/>
        <item x="3060"/>
        <item x="3043"/>
        <item x="3604"/>
        <item x="1906"/>
        <item x="2028"/>
        <item x="3536"/>
        <item x="1800"/>
        <item x="2362"/>
        <item x="3308"/>
        <item x="3016"/>
        <item x="2583"/>
        <item x="3649"/>
        <item x="2219"/>
        <item x="3406"/>
        <item x="3774"/>
        <item x="3874"/>
        <item x="2503"/>
        <item x="2348"/>
        <item x="3257"/>
        <item x="3602"/>
        <item x="2169"/>
        <item x="2547"/>
        <item x="3766"/>
        <item x="1993"/>
        <item x="3700"/>
        <item x="3425"/>
        <item x="2812"/>
        <item x="3566"/>
        <item x="4064"/>
        <item x="4079"/>
        <item x="3266"/>
        <item x="3290"/>
        <item x="3240"/>
        <item x="4032"/>
        <item x="3203"/>
        <item x="2130"/>
        <item x="2652"/>
        <item x="2196"/>
        <item x="3643"/>
        <item x="3656"/>
        <item x="3669"/>
        <item x="2243"/>
        <item x="1729"/>
        <item x="2954"/>
        <item x="3099"/>
        <item x="3104"/>
        <item x="2459"/>
        <item x="3117"/>
        <item x="3864"/>
        <item x="2993"/>
        <item x="2134"/>
        <item x="2703"/>
        <item x="4175"/>
        <item x="1642"/>
        <item x="1666"/>
        <item x="2238"/>
        <item x="4074"/>
        <item x="3432"/>
        <item x="2825"/>
        <item x="2135"/>
        <item x="2557"/>
        <item x="4036"/>
        <item x="4041"/>
        <item x="4037"/>
        <item x="4207"/>
        <item x="1770"/>
        <item x="4099"/>
        <item x="4091"/>
        <item x="2315"/>
        <item x="2634"/>
        <item x="2326"/>
        <item x="2332"/>
        <item x="2955"/>
        <item x="2251"/>
        <item x="3078"/>
        <item x="2884"/>
        <item x="1939"/>
        <item x="2055"/>
        <item x="1755"/>
        <item x="2065"/>
        <item x="3404"/>
        <item x="3969"/>
        <item x="2232"/>
        <item x="1769"/>
        <item x="3289"/>
        <item x="3801"/>
        <item x="2540"/>
        <item x="2476"/>
        <item x="4096"/>
        <item x="4136"/>
        <item x="2112"/>
        <item x="1934"/>
        <item x="1728"/>
        <item x="2008"/>
        <item x="3456"/>
        <item x="3729"/>
        <item x="3191"/>
        <item x="3160"/>
        <item x="4186"/>
        <item x="1825"/>
        <item x="4052"/>
        <item x="4280"/>
        <item x="5020"/>
        <item x="4380"/>
        <item x="5069"/>
        <item x="4439"/>
        <item x="4441"/>
        <item x="4552"/>
        <item x="4801"/>
        <item x="5182"/>
        <item x="4697"/>
        <item x="5120"/>
        <item x="4600"/>
        <item x="4581"/>
        <item x="4424"/>
        <item x="4445"/>
        <item x="4649"/>
        <item x="4762"/>
        <item x="4432"/>
        <item x="4334"/>
        <item x="4603"/>
        <item x="5077"/>
        <item x="4920"/>
        <item x="4448"/>
        <item x="4646"/>
        <item x="4506"/>
        <item x="4682"/>
        <item x="4793"/>
        <item x="4780"/>
        <item x="5052"/>
        <item x="5181"/>
        <item x="5025"/>
        <item x="5050"/>
        <item x="4725"/>
        <item x="4798"/>
        <item x="4526"/>
        <item x="4404"/>
        <item x="5235"/>
        <item x="5289"/>
        <item x="5288"/>
        <item x="5296"/>
        <item x="5300"/>
        <item x="5299"/>
        <item x="5319"/>
        <item x="5325"/>
        <item x="5331"/>
        <item x="5338"/>
        <item x="5349"/>
        <item x="5350"/>
        <item x="5392"/>
        <item x="5424"/>
        <item x="5433"/>
        <item x="5442"/>
        <item x="5461"/>
        <item x="6189"/>
        <item x="5574"/>
        <item x="5806"/>
        <item x="6281"/>
        <item x="6048"/>
        <item x="6019"/>
        <item x="5643"/>
        <item x="6051"/>
        <item x="6050"/>
        <item x="5580"/>
        <item x="5726"/>
        <item x="6274"/>
        <item x="6269"/>
        <item x="6276"/>
        <item x="6387"/>
        <item x="5752"/>
        <item x="6292"/>
        <item x="6212"/>
        <item x="6216"/>
        <item x="5639"/>
        <item x="5509"/>
        <item x="5642"/>
        <item x="6284"/>
        <item x="5595"/>
        <item x="6346"/>
        <item x="6359"/>
        <item x="5613"/>
        <item x="6261"/>
        <item x="5953"/>
        <item x="6231"/>
        <item x="5741"/>
        <item x="6420"/>
        <item x="5616"/>
        <item x="5890"/>
        <item x="6257"/>
        <item x="6210"/>
        <item x="5707"/>
        <item x="5918"/>
        <item x="5945"/>
        <item x="5600"/>
        <item x="5721"/>
        <item x="5857"/>
        <item x="5902"/>
        <item x="5633"/>
        <item x="5669"/>
        <item x="5942"/>
        <item x="6224"/>
        <item x="6238"/>
        <item x="6242"/>
        <item x="6218"/>
        <item x="5973"/>
        <item x="6196"/>
        <item x="5957"/>
        <item x="6223"/>
        <item x="5781"/>
        <item x="6285"/>
        <item x="6064"/>
        <item x="5607"/>
        <item x="5903"/>
        <item x="5676"/>
        <item x="6111"/>
        <item x="6058"/>
        <item x="5786"/>
        <item x="6358"/>
        <item x="6394"/>
        <item x="5755"/>
        <item x="5812"/>
        <item x="5773"/>
        <item x="5492"/>
        <item x="6129"/>
        <item x="5498"/>
        <item x="5787"/>
        <item x="6004"/>
        <item x="5776"/>
        <item x="5759"/>
        <item x="5817"/>
        <item x="5819"/>
        <item x="6361"/>
        <item x="5563"/>
        <item x="6362"/>
        <item x="6357"/>
        <item x="6366"/>
        <item x="6374"/>
        <item x="5473"/>
        <item x="5991"/>
        <item x="6404"/>
        <item x="6405"/>
        <item x="6411"/>
        <item x="6002"/>
        <item x="5678"/>
        <item x="5837"/>
        <item x="6341"/>
        <item x="6250"/>
        <item x="6354"/>
        <item x="5927"/>
        <item x="5930"/>
        <item x="6178"/>
        <item x="5666"/>
        <item x="5939"/>
        <item x="5617"/>
        <item x="5843"/>
        <item x="5622"/>
        <item x="5621"/>
        <item x="5964"/>
        <item x="5584"/>
        <item x="5805"/>
        <item x="5834"/>
        <item x="5785"/>
        <item x="5520"/>
        <item x="5516"/>
        <item x="5728"/>
        <item x="6235"/>
        <item x="5816"/>
        <item x="5649"/>
        <item x="5564"/>
        <item x="5670"/>
        <item x="5544"/>
        <item x="5482"/>
        <item x="5636"/>
        <item x="5590"/>
        <item x="5483"/>
        <item x="6134"/>
        <item x="6435"/>
        <item x="5543"/>
        <item x="6015"/>
        <item x="6308"/>
        <item x="5518"/>
        <item x="6139"/>
        <item x="6100"/>
        <item x="5519"/>
        <item x="6217"/>
        <item x="6208"/>
        <item x="6222"/>
        <item x="5565"/>
        <item x="6123"/>
        <item x="5614"/>
        <item x="5700"/>
        <item x="6277"/>
        <item x="5679"/>
        <item x="5640"/>
        <item x="5753"/>
        <item x="5466"/>
        <item x="6382"/>
        <item x="5986"/>
        <item x="6079"/>
        <item x="6081"/>
        <item x="6158"/>
        <item x="6076"/>
        <item x="6091"/>
        <item x="5925"/>
        <item x="6237"/>
        <item x="6117"/>
        <item x="5619"/>
        <item x="6256"/>
        <item x="6306"/>
        <item x="6133"/>
        <item x="5848"/>
        <item x="6340"/>
        <item x="6176"/>
        <item x="5588"/>
        <item x="5532"/>
        <item x="5538"/>
        <item x="5605"/>
        <item x="6348"/>
        <item x="5592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4"/>
        <item x="1"/>
        <item x="0"/>
        <item x="10"/>
        <item x="2"/>
        <item m="1" x="13"/>
        <item x="3"/>
        <item x="5"/>
        <item x="8"/>
        <item m="1" x="14"/>
        <item m="1" x="12"/>
        <item m="1" x="15"/>
        <item x="6"/>
        <item x="7"/>
        <item x="9"/>
        <item m="1" x="11"/>
      </items>
    </pivotField>
    <pivotField axis="axisRow" compact="0" outline="0" showAll="0">
      <items count="45">
        <item m="1" x="42"/>
        <item m="1" x="40"/>
        <item x="21"/>
        <item m="1" x="23"/>
        <item m="1" x="30"/>
        <item m="1" x="38"/>
        <item m="1" x="39"/>
        <item m="1" x="33"/>
        <item x="1"/>
        <item m="1" x="31"/>
        <item x="22"/>
        <item x="7"/>
        <item x="2"/>
        <item x="5"/>
        <item x="3"/>
        <item x="0"/>
        <item x="6"/>
        <item m="1" x="28"/>
        <item x="19"/>
        <item x="4"/>
        <item x="8"/>
        <item x="11"/>
        <item x="9"/>
        <item x="15"/>
        <item m="1" x="37"/>
        <item x="20"/>
        <item x="14"/>
        <item x="16"/>
        <item x="10"/>
        <item x="12"/>
        <item m="1" x="41"/>
        <item m="1" x="34"/>
        <item x="17"/>
        <item x="13"/>
        <item m="1" x="43"/>
        <item m="1" x="26"/>
        <item m="1" x="25"/>
        <item m="1" x="24"/>
        <item m="1" x="29"/>
        <item m="1" x="36"/>
        <item m="1" x="32"/>
        <item m="1" x="35"/>
        <item m="1" x="27"/>
        <item x="18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340"/>
      <x v="5698"/>
      <x v="2"/>
      <x v="12"/>
    </i>
    <i>
      <x v="1149"/>
      <x v="992"/>
      <x v="2"/>
      <x v="15"/>
    </i>
    <i>
      <x v="584"/>
      <x v="2641"/>
      <x v="6"/>
      <x v="19"/>
    </i>
    <i>
      <x v="1137"/>
      <x v="982"/>
      <x/>
      <x v="28"/>
    </i>
    <i>
      <x v="225"/>
      <x v="660"/>
      <x v="2"/>
      <x v="12"/>
    </i>
    <i>
      <x v="171"/>
      <x v="837"/>
      <x v="2"/>
      <x v="12"/>
    </i>
    <i>
      <x v="452"/>
      <x v="714"/>
      <x/>
      <x v="13"/>
    </i>
    <i>
      <x v="502"/>
      <x v="818"/>
      <x/>
      <x v="13"/>
    </i>
    <i>
      <x v="2931"/>
      <x v="4706"/>
      <x v="2"/>
      <x v="12"/>
    </i>
    <i>
      <x v="1141"/>
      <x v="985"/>
      <x/>
      <x v="2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7"/>
    <dataField name=" Last month iGMB" fld="11" baseField="8" baseItem="2" numFmtId="167"/>
    <dataField name=" iGMB Change" fld="38" baseField="8" baseItem="9" numFmtId="167"/>
    <dataField name=" iGMB % Change" fld="39" baseField="8" baseItem="2" numFmtId="9"/>
    <dataField name=" Last year iGMB" fld="13" baseField="8" baseItem="9" numFmtId="167"/>
  </dataFields>
  <formats count="2">
    <format dxfId="77">
      <pivotArea type="all" dataOnly="0" outline="0" fieldPosition="0"/>
    </format>
    <format dxfId="76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7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80:I192" firstHeaderRow="1" firstDataRow="2" firstDataCol="4"/>
  <pivotFields count="40">
    <pivotField axis="axisRow" compact="0" outline="0" showAll="0" measureFilter="1" sortType="ascending" defaultSubtotal="0">
      <items count="8000">
        <item x="2198"/>
        <item m="1" x="7341"/>
        <item m="1" x="7688"/>
        <item m="1" x="5494"/>
        <item m="1" x="5164"/>
        <item m="1" x="5572"/>
        <item m="1" x="5248"/>
        <item m="1" x="5475"/>
        <item m="1" x="5424"/>
        <item x="61"/>
        <item x="1937"/>
        <item x="1549"/>
        <item m="1" x="7150"/>
        <item m="1" x="5921"/>
        <item m="1" x="5172"/>
        <item m="1" x="5631"/>
        <item m="1" x="5305"/>
        <item x="897"/>
        <item m="1" x="5219"/>
        <item m="1" x="6761"/>
        <item m="1" x="7500"/>
        <item x="4732"/>
        <item m="1" x="5558"/>
        <item m="1" x="6431"/>
        <item m="1" x="7811"/>
        <item m="1" x="5684"/>
        <item m="1" x="6095"/>
        <item m="1" x="6693"/>
        <item m="1" x="5670"/>
        <item x="176"/>
        <item m="1" x="5349"/>
        <item m="1" x="6497"/>
        <item m="1" x="6618"/>
        <item m="1" x="6993"/>
        <item m="1" x="5333"/>
        <item x="218"/>
        <item m="1" x="7711"/>
        <item m="1" x="5375"/>
        <item m="1" x="5283"/>
        <item x="2100"/>
        <item x="3007"/>
        <item m="1" x="5231"/>
        <item m="1" x="5712"/>
        <item x="2108"/>
        <item m="1" x="5714"/>
        <item m="1" x="5536"/>
        <item m="1" x="5746"/>
        <item x="4132"/>
        <item m="1" x="5104"/>
        <item x="2154"/>
        <item m="1" x="5701"/>
        <item m="1" x="6609"/>
        <item m="1" x="7217"/>
        <item m="1" x="5888"/>
        <item m="1" x="6466"/>
        <item x="739"/>
        <item m="1" x="7387"/>
        <item m="1" x="7338"/>
        <item m="1" x="5451"/>
        <item m="1" x="5667"/>
        <item m="1" x="6676"/>
        <item m="1" x="5297"/>
        <item m="1" x="5564"/>
        <item m="1" x="6655"/>
        <item x="2982"/>
        <item m="1" x="5687"/>
        <item x="3496"/>
        <item m="1" x="6958"/>
        <item x="1846"/>
        <item x="1044"/>
        <item x="4057"/>
        <item m="1" x="5123"/>
        <item m="1" x="7695"/>
        <item m="1" x="5407"/>
        <item m="1" x="7639"/>
        <item m="1" x="6755"/>
        <item m="1" x="7827"/>
        <item x="4649"/>
        <item m="1" x="5152"/>
        <item m="1" x="7399"/>
        <item m="1" x="5462"/>
        <item m="1" x="5599"/>
        <item m="1" x="7383"/>
        <item x="4076"/>
        <item m="1" x="7786"/>
        <item x="2780"/>
        <item m="1" x="5110"/>
        <item m="1" x="5586"/>
        <item m="1" x="6450"/>
        <item m="1" x="5704"/>
        <item m="1" x="5739"/>
        <item m="1" x="5084"/>
        <item m="1" x="6885"/>
        <item m="1" x="6563"/>
        <item m="1" x="6791"/>
        <item m="1" x="5723"/>
        <item m="1" x="6380"/>
        <item x="540"/>
        <item x="2777"/>
        <item m="1" x="5119"/>
        <item m="1" x="5820"/>
        <item m="1" x="5478"/>
        <item x="788"/>
        <item m="1" x="5881"/>
        <item m="1" x="7748"/>
        <item m="1" x="7334"/>
        <item m="1" x="7366"/>
        <item x="2756"/>
        <item x="4312"/>
        <item m="1" x="5737"/>
        <item m="1" x="7219"/>
        <item m="1" x="6027"/>
        <item m="1" x="6868"/>
        <item m="1" x="6548"/>
        <item m="1" x="7734"/>
        <item m="1" x="6255"/>
        <item x="1921"/>
        <item m="1" x="7159"/>
        <item m="1" x="7304"/>
        <item m="1" x="6510"/>
        <item m="1" x="7007"/>
        <item m="1" x="5116"/>
        <item x="3820"/>
        <item m="1" x="5008"/>
        <item m="1" x="6817"/>
        <item m="1" x="7516"/>
        <item m="1" x="5742"/>
        <item m="1" x="7081"/>
        <item m="1" x="5568"/>
        <item m="1" x="7582"/>
        <item m="1" x="6006"/>
        <item x="1165"/>
        <item m="1" x="6421"/>
        <item x="2234"/>
        <item x="150"/>
        <item m="1" x="7471"/>
        <item x="387"/>
        <item m="1" x="7520"/>
        <item m="1" x="7457"/>
        <item x="942"/>
        <item m="1" x="6047"/>
        <item m="1" x="5556"/>
        <item x="2440"/>
        <item m="1" x="7558"/>
        <item m="1" x="7241"/>
        <item m="1" x="5779"/>
        <item m="1" x="6208"/>
        <item x="1708"/>
        <item m="1" x="7032"/>
        <item m="1" x="5156"/>
        <item m="1" x="7182"/>
        <item x="1146"/>
        <item x="273"/>
        <item m="1" x="7092"/>
        <item x="158"/>
        <item m="1" x="5203"/>
        <item m="1" x="7775"/>
        <item m="1" x="5770"/>
        <item m="1" x="5690"/>
        <item m="1" x="6339"/>
        <item m="1" x="5029"/>
        <item x="2655"/>
        <item m="1" x="6876"/>
        <item m="1" x="6962"/>
        <item x="1855"/>
        <item m="1" x="5734"/>
        <item m="1" x="6928"/>
        <item m="1" x="7643"/>
        <item m="1" x="6250"/>
        <item m="1" x="5040"/>
        <item m="1" x="5018"/>
        <item m="1" x="7847"/>
        <item m="1" x="7051"/>
        <item m="1" x="6906"/>
        <item x="494"/>
        <item m="1" x="7729"/>
        <item m="1" x="5083"/>
        <item m="1" x="7815"/>
        <item m="1" x="6938"/>
        <item m="1" x="6382"/>
        <item m="1" x="6499"/>
        <item m="1" x="5531"/>
        <item m="1" x="6622"/>
        <item x="517"/>
        <item x="2088"/>
        <item m="1" x="7453"/>
        <item x="4034"/>
        <item m="1" x="5035"/>
        <item m="1" x="5287"/>
        <item m="1" x="7317"/>
        <item x="1524"/>
        <item x="2645"/>
        <item m="1" x="7045"/>
        <item x="3480"/>
        <item m="1" x="5387"/>
        <item m="1" x="5620"/>
        <item m="1" x="5500"/>
        <item m="1" x="7521"/>
        <item m="1" x="5218"/>
        <item m="1" x="6012"/>
        <item x="2595"/>
        <item x="779"/>
        <item m="1" x="6650"/>
        <item m="1" x="6884"/>
        <item m="1" x="5468"/>
        <item m="1" x="6234"/>
        <item m="1" x="7428"/>
        <item x="2735"/>
        <item m="1" x="5590"/>
        <item x="395"/>
        <item x="1164"/>
        <item m="1" x="5207"/>
        <item x="2364"/>
        <item x="715"/>
        <item x="2021"/>
        <item x="1074"/>
        <item m="1" x="6386"/>
        <item x="558"/>
        <item m="1" x="5122"/>
        <item m="1" x="5406"/>
        <item x="1432"/>
        <item m="1" x="6263"/>
        <item m="1" x="5443"/>
        <item m="1" x="6754"/>
        <item m="1" x="7025"/>
        <item m="1" x="5824"/>
        <item x="316"/>
        <item m="1" x="7416"/>
        <item x="1345"/>
        <item m="1" x="5155"/>
        <item m="1" x="6647"/>
        <item x="1734"/>
        <item x="605"/>
        <item x="723"/>
        <item m="1" x="5242"/>
        <item m="1" x="5464"/>
        <item m="1" x="5795"/>
        <item m="1" x="7423"/>
        <item m="1" x="6867"/>
        <item m="1" x="6314"/>
        <item x="2150"/>
        <item m="1" x="5489"/>
        <item m="1" x="6495"/>
        <item m="1" x="5296"/>
        <item m="1" x="6157"/>
        <item m="1" x="5439"/>
        <item m="1" x="5563"/>
        <item m="1" x="7793"/>
        <item m="1" x="7465"/>
        <item m="1" x="5990"/>
        <item m="1" x="6915"/>
        <item x="683"/>
        <item m="1" x="5530"/>
        <item m="1" x="6161"/>
        <item m="1" x="6861"/>
        <item m="1" x="5098"/>
        <item x="2993"/>
        <item m="1" x="5379"/>
        <item m="1" x="5034"/>
        <item m="1" x="5497"/>
        <item m="1" x="5533"/>
        <item m="1" x="6625"/>
        <item m="1" x="7083"/>
        <item m="1" x="5252"/>
        <item m="1" x="7826"/>
        <item m="1" x="5381"/>
        <item m="1" x="7319"/>
        <item m="1" x="7214"/>
        <item m="1" x="5237"/>
        <item x="1012"/>
        <item m="1" x="6224"/>
        <item x="1436"/>
        <item x="2227"/>
        <item m="1" x="5907"/>
        <item x="4728"/>
        <item x="2506"/>
        <item m="1" x="5524"/>
        <item m="1" x="6888"/>
        <item m="1" x="7115"/>
        <item m="1" x="6334"/>
        <item x="1828"/>
        <item x="1112"/>
        <item m="1" x="5182"/>
        <item x="1133"/>
        <item m="1" x="6514"/>
        <item x="126"/>
        <item m="1" x="6175"/>
        <item m="1" x="5226"/>
        <item x="127"/>
        <item x="1700"/>
        <item m="1" x="6365"/>
        <item m="1" x="5097"/>
        <item m="1" x="6736"/>
        <item m="1" x="6980"/>
        <item m="1" x="6641"/>
        <item m="1" x="6087"/>
        <item m="1" x="6785"/>
        <item x="4340"/>
        <item x="768"/>
        <item m="1" x="7557"/>
        <item m="1" x="5983"/>
        <item m="1" x="7726"/>
        <item m="1" x="7176"/>
        <item x="769"/>
        <item x="631"/>
        <item x="464"/>
        <item x="2938"/>
        <item m="1" x="6233"/>
        <item m="1" x="5507"/>
        <item m="1" x="5546"/>
        <item m="1" x="5960"/>
        <item x="592"/>
        <item x="2056"/>
        <item m="1" x="6071"/>
        <item m="1" x="5157"/>
        <item m="1" x="5815"/>
        <item m="1" x="6156"/>
        <item m="1" x="7548"/>
        <item x="2863"/>
        <item m="1" x="7226"/>
        <item m="1" x="6659"/>
        <item m="1" x="7353"/>
        <item m="1" x="5246"/>
        <item x="3657"/>
        <item m="1" x="7283"/>
        <item x="4963"/>
        <item x="1513"/>
        <item m="1" x="6159"/>
        <item m="1" x="7080"/>
        <item m="1" x="5440"/>
        <item x="4616"/>
        <item m="1" x="7270"/>
        <item x="516"/>
        <item x="836"/>
        <item m="1" x="5594"/>
        <item x="226"/>
        <item m="1" x="6127"/>
        <item m="1" x="6266"/>
        <item m="1" x="6964"/>
        <item x="2807"/>
        <item x="213"/>
        <item m="1" x="6046"/>
        <item m="1" x="5764"/>
        <item m="1" x="6428"/>
        <item m="1" x="6091"/>
        <item m="1" x="5368"/>
        <item m="1" x="5926"/>
        <item m="1" x="6069"/>
        <item x="1190"/>
        <item x="2007"/>
        <item m="1" x="7130"/>
        <item m="1" x="6357"/>
        <item m="1" x="6851"/>
        <item m="1" x="7709"/>
        <item x="679"/>
        <item x="600"/>
        <item x="5000"/>
        <item m="1" x="6141"/>
        <item x="1342"/>
        <item m="1" x="5496"/>
        <item m="1" x="5213"/>
        <item m="1" x="5806"/>
        <item m="1" x="5427"/>
        <item x="3144"/>
        <item x="46"/>
        <item m="1" x="5541"/>
        <item m="1" x="5449"/>
        <item m="1" x="6904"/>
        <item m="1" x="5039"/>
        <item m="1" x="7871"/>
        <item m="1" x="5079"/>
        <item x="411"/>
        <item x="651"/>
        <item m="1" x="5703"/>
        <item m="1" x="5813"/>
        <item m="1" x="6015"/>
        <item m="1" x="5523"/>
        <item m="1" x="6746"/>
        <item m="1" x="5608"/>
        <item m="1" x="7760"/>
        <item m="1" x="6972"/>
        <item m="1" x="6457"/>
        <item x="1307"/>
        <item m="1" x="7082"/>
        <item x="1897"/>
        <item x="487"/>
        <item x="116"/>
        <item x="3498"/>
        <item m="1" x="5341"/>
        <item m="1" x="6447"/>
        <item m="1" x="7277"/>
        <item x="4583"/>
        <item x="4882"/>
        <item m="1" x="5141"/>
        <item m="1" x="7462"/>
        <item m="1" x="7406"/>
        <item m="1" x="7230"/>
        <item x="4090"/>
        <item x="153"/>
        <item x="2054"/>
        <item x="2949"/>
        <item m="1" x="5192"/>
        <item m="1" x="5552"/>
        <item x="9"/>
        <item m="1" x="5884"/>
        <item x="6"/>
        <item m="1" x="5517"/>
        <item m="1" x="6843"/>
        <item x="3043"/>
        <item m="1" x="7705"/>
        <item m="1" x="5998"/>
        <item m="1" x="6300"/>
        <item m="1" x="5562"/>
        <item m="1" x="7344"/>
        <item x="502"/>
        <item m="1" x="6081"/>
        <item m="1" x="6554"/>
        <item x="178"/>
        <item m="1" x="5165"/>
        <item m="1" x="5405"/>
        <item m="1" x="6997"/>
        <item m="1" x="5571"/>
        <item x="610"/>
        <item m="1" x="6439"/>
        <item x="664"/>
        <item m="1" x="5414"/>
        <item x="4494"/>
        <item x="380"/>
        <item m="1" x="6873"/>
        <item x="217"/>
        <item m="1" x="7286"/>
        <item m="1" x="7355"/>
        <item m="1" x="6483"/>
        <item m="1" x="5982"/>
        <item m="1" x="7725"/>
        <item m="1" x="6295"/>
        <item x="3800"/>
        <item m="1" x="5689"/>
        <item x="852"/>
        <item x="3721"/>
        <item m="1" x="6480"/>
        <item x="1267"/>
        <item m="1" x="6413"/>
        <item x="241"/>
        <item m="1" x="6775"/>
        <item x="444"/>
        <item m="1" x="7566"/>
        <item x="2657"/>
        <item x="3197"/>
        <item m="1" x="7359"/>
        <item x="3932"/>
        <item x="4154"/>
        <item x="1144"/>
        <item x="3807"/>
        <item m="1" x="6232"/>
        <item m="1" x="6887"/>
        <item x="422"/>
        <item m="1" x="5513"/>
        <item x="426"/>
        <item m="1" x="7542"/>
        <item m="1" x="7803"/>
        <item x="2944"/>
        <item m="1" x="6169"/>
        <item x="2035"/>
        <item m="1" x="7676"/>
        <item m="1" x="5724"/>
        <item x="210"/>
        <item x="3194"/>
        <item m="1" x="5963"/>
        <item x="1043"/>
        <item x="4043"/>
        <item m="1" x="5818"/>
        <item x="3669"/>
        <item x="2822"/>
        <item m="1" x="5001"/>
        <item m="1" x="5179"/>
        <item m="1" x="7686"/>
        <item x="653"/>
        <item m="1" x="5303"/>
        <item m="1" x="7704"/>
        <item m="1" x="7755"/>
        <item m="1" x="5331"/>
        <item m="1" x="6860"/>
        <item x="2541"/>
        <item x="803"/>
        <item m="1" x="7409"/>
        <item m="1" x="7125"/>
        <item x="1"/>
        <item x="1162"/>
        <item x="2233"/>
        <item m="1" x="5458"/>
        <item x="629"/>
        <item m="1" x="6486"/>
        <item m="1" x="7659"/>
        <item m="1" x="6646"/>
        <item m="1" x="6329"/>
        <item m="1" x="6465"/>
        <item x="2214"/>
        <item m="1" x="5480"/>
        <item x="368"/>
        <item m="1" x="7106"/>
        <item x="539"/>
        <item m="1" x="6053"/>
        <item m="1" x="6714"/>
        <item m="1" x="7576"/>
        <item m="1" x="6636"/>
        <item m="1" x="7792"/>
        <item x="1831"/>
        <item x="1297"/>
        <item m="1" x="5976"/>
        <item m="1" x="7823"/>
        <item x="4218"/>
        <item x="513"/>
        <item x="16"/>
        <item m="1" x="6290"/>
        <item m="1" x="5072"/>
        <item m="1" x="6828"/>
        <item x="846"/>
        <item m="1" x="7458"/>
        <item x="630"/>
        <item x="919"/>
        <item x="1646"/>
        <item m="1" x="6368"/>
        <item x="884"/>
        <item m="1" x="7006"/>
        <item m="1" x="5853"/>
        <item m="1" x="5087"/>
        <item x="2753"/>
        <item m="1" x="6004"/>
        <item x="92"/>
        <item m="1" x="7741"/>
        <item m="1" x="5857"/>
        <item x="222"/>
        <item m="1" x="7494"/>
        <item x="80"/>
        <item x="727"/>
        <item x="1840"/>
        <item m="1" x="6956"/>
        <item m="1" x="7713"/>
        <item m="1" x="6663"/>
        <item x="4729"/>
        <item x="2941"/>
        <item m="1" x="6435"/>
        <item m="1" x="7537"/>
        <item m="1" x="6518"/>
        <item m="1" x="5022"/>
        <item m="1" x="6356"/>
        <item m="1" x="7653"/>
        <item m="1" x="6918"/>
        <item m="1" x="5055"/>
        <item x="626"/>
        <item x="11"/>
        <item x="364"/>
        <item m="1" x="5928"/>
        <item x="744"/>
        <item x="582"/>
        <item x="3138"/>
        <item x="917"/>
        <item m="1" x="5483"/>
        <item m="1" x="6982"/>
        <item m="1" x="5320"/>
        <item m="1" x="5718"/>
        <item x="3076"/>
        <item m="1" x="5060"/>
        <item m="1" x="6675"/>
        <item m="1" x="6253"/>
        <item m="1" x="5356"/>
        <item m="1" x="7233"/>
        <item m="1" x="6703"/>
        <item x="4956"/>
        <item m="1" x="5236"/>
        <item m="1" x="6272"/>
        <item m="1" x="5308"/>
        <item m="1" x="6808"/>
        <item x="119"/>
        <item m="1" x="6914"/>
        <item m="1" x="6822"/>
        <item x="764"/>
        <item m="1" x="6389"/>
        <item m="1" x="5361"/>
        <item m="1" x="6926"/>
        <item m="1" x="5811"/>
        <item m="1" x="7218"/>
        <item x="2915"/>
        <item x="183"/>
        <item m="1" x="7708"/>
        <item m="1" x="6935"/>
        <item m="1" x="5785"/>
        <item m="1" x="7514"/>
        <item x="574"/>
        <item m="1" x="6628"/>
        <item m="1" x="5102"/>
        <item m="1" x="6842"/>
        <item x="2034"/>
        <item x="4384"/>
        <item x="4316"/>
        <item x="3168"/>
        <item x="595"/>
        <item x="375"/>
        <item m="1" x="5404"/>
        <item x="3206"/>
        <item x="3364"/>
        <item m="1" x="7617"/>
        <item x="1595"/>
        <item m="1" x="6549"/>
        <item m="1" x="7244"/>
        <item m="1" x="5269"/>
        <item m="1" x="5229"/>
        <item m="1" x="5441"/>
        <item m="1" x="5378"/>
        <item m="1" x="6198"/>
        <item x="3947"/>
        <item x="3169"/>
        <item x="536"/>
        <item x="601"/>
        <item x="83"/>
        <item m="1" x="7859"/>
        <item x="4635"/>
        <item m="1" x="5791"/>
        <item x="1645"/>
        <item m="1" x="7414"/>
        <item x="1499"/>
        <item x="2258"/>
        <item m="1" x="5751"/>
        <item x="725"/>
        <item m="1" x="6449"/>
        <item m="1" x="7464"/>
        <item m="1" x="7700"/>
        <item x="890"/>
        <item m="1" x="6168"/>
        <item x="2709"/>
        <item m="1" x="7124"/>
        <item x="1749"/>
        <item m="1" x="7322"/>
        <item x="2135"/>
        <item m="1" x="5078"/>
        <item x="4060"/>
        <item x="1771"/>
        <item m="1" x="7174"/>
        <item m="1" x="5139"/>
        <item x="1610"/>
        <item m="1" x="5469"/>
        <item m="1" x="6320"/>
        <item x="4317"/>
        <item x="4818"/>
        <item m="1" x="6705"/>
        <item x="1067"/>
        <item m="1" x="6223"/>
        <item m="1" x="7392"/>
        <item m="1" x="5025"/>
        <item m="1" x="7098"/>
        <item x="355"/>
        <item x="1427"/>
        <item x="1529"/>
        <item m="1" x="6966"/>
        <item m="1" x="6903"/>
        <item m="1" x="5389"/>
        <item m="1" x="5431"/>
        <item x="1054"/>
        <item m="1" x="5371"/>
        <item x="134"/>
        <item m="1" x="6197"/>
        <item m="1" x="6800"/>
        <item x="1099"/>
        <item m="1" x="7103"/>
        <item x="3050"/>
        <item m="1" x="5340"/>
        <item x="1390"/>
        <item m="1" x="5241"/>
        <item x="1311"/>
        <item m="1" x="6355"/>
        <item x="243"/>
        <item m="1" x="6531"/>
        <item x="4742"/>
        <item m="1" x="5086"/>
        <item x="12"/>
        <item x="2115"/>
        <item x="307"/>
        <item x="1079"/>
        <item m="1" x="5733"/>
        <item m="1" x="6390"/>
        <item m="1" x="5995"/>
        <item m="1" x="6131"/>
        <item x="611"/>
        <item m="1" x="5810"/>
        <item x="4055"/>
        <item x="801"/>
        <item m="1" x="5913"/>
        <item x="2697"/>
        <item x="219"/>
        <item x="984"/>
        <item x="3024"/>
        <item m="1" x="5171"/>
        <item x="3069"/>
        <item x="405"/>
        <item x="2900"/>
        <item m="1" x="6710"/>
        <item m="1" x="5348"/>
        <item m="1" x="6257"/>
        <item x="81"/>
        <item x="3978"/>
        <item m="1" x="7346"/>
        <item x="2964"/>
        <item x="466"/>
        <item m="1" x="5364"/>
        <item m="1" x="6891"/>
        <item x="3415"/>
        <item m="1" x="5421"/>
        <item x="71"/>
        <item m="1" x="7751"/>
        <item x="4889"/>
        <item x="4912"/>
        <item x="2883"/>
        <item m="1" x="7038"/>
        <item m="1" x="5771"/>
        <item m="1" x="5877"/>
        <item m="1" x="5640"/>
        <item x="77"/>
        <item m="1" x="6379"/>
        <item x="3941"/>
        <item x="186"/>
        <item m="1" x="5162"/>
        <item m="1" x="6285"/>
        <item x="450"/>
        <item x="3077"/>
        <item m="1" x="7654"/>
        <item x="458"/>
        <item m="1" x="5310"/>
        <item m="1" x="6635"/>
        <item m="1" x="6438"/>
        <item m="1" x="7239"/>
        <item m="1" x="5038"/>
        <item m="1" x="5346"/>
        <item x="1519"/>
        <item m="1" x="5705"/>
        <item m="1" x="5867"/>
        <item m="1" x="5589"/>
        <item m="1" x="5473"/>
        <item m="1" x="5447"/>
        <item x="78"/>
        <item x="3996"/>
        <item m="1" x="6632"/>
        <item m="1" x="5262"/>
        <item x="1540"/>
        <item x="966"/>
        <item x="1194"/>
        <item m="1" x="5261"/>
        <item x="3369"/>
        <item m="1" x="5271"/>
        <item m="1" x="6160"/>
        <item x="4869"/>
        <item x="2126"/>
        <item x="875"/>
        <item m="1" x="7845"/>
        <item x="193"/>
        <item x="2107"/>
        <item m="1" x="6662"/>
        <item m="1" x="6367"/>
        <item x="486"/>
        <item x="1710"/>
        <item x="800"/>
        <item x="3116"/>
        <item x="4762"/>
        <item m="1" x="6293"/>
        <item x="4745"/>
        <item x="2920"/>
        <item m="1" x="6783"/>
        <item x="4133"/>
        <item m="1" x="5845"/>
        <item m="1" x="5280"/>
        <item m="1" x="5058"/>
        <item x="140"/>
        <item x="549"/>
        <item m="1" x="7235"/>
        <item x="810"/>
        <item m="1" x="6009"/>
        <item m="1" x="6865"/>
        <item m="1" x="5522"/>
        <item m="1" x="6564"/>
        <item m="1" x="7858"/>
        <item m="1" x="7825"/>
        <item x="893"/>
        <item m="1" x="5197"/>
        <item x="1948"/>
        <item m="1" x="7114"/>
        <item m="1" x="5547"/>
        <item x="3157"/>
        <item x="87"/>
        <item x="1317"/>
        <item m="1" x="5275"/>
        <item m="1" x="6375"/>
        <item x="1228"/>
        <item m="1" x="6577"/>
        <item m="1" x="7029"/>
        <item m="1" x="5037"/>
        <item m="1" x="6011"/>
        <item x="48"/>
        <item m="1" x="5370"/>
        <item m="1" x="5605"/>
        <item m="1" x="5722"/>
        <item m="1" x="5073"/>
        <item m="1" x="5681"/>
        <item x="4040"/>
        <item x="530"/>
        <item x="257"/>
        <item x="866"/>
        <item m="1" x="6859"/>
        <item x="3152"/>
        <item m="1" x="6199"/>
        <item m="1" x="6537"/>
        <item m="1" x="5336"/>
        <item x="577"/>
        <item m="1" x="5633"/>
        <item m="1" x="5450"/>
        <item m="1" x="7502"/>
        <item m="1" x="6850"/>
        <item m="1" x="5607"/>
        <item m="1" x="6472"/>
        <item x="129"/>
        <item x="1221"/>
        <item m="1" x="7208"/>
        <item m="1" x="5316"/>
        <item x="1785"/>
        <item x="1515"/>
        <item m="1" x="5096"/>
        <item x="2386"/>
        <item x="4242"/>
        <item m="1" x="5196"/>
        <item m="1" x="7663"/>
        <item m="1" x="6187"/>
        <item x="136"/>
        <item m="1" x="6990"/>
        <item m="1" x="5511"/>
        <item m="1" x="5385"/>
        <item x="713"/>
        <item x="2586"/>
        <item m="1" x="6591"/>
        <item m="1" x="6468"/>
        <item x="1641"/>
        <item m="1" x="5849"/>
        <item x="2748"/>
        <item x="229"/>
        <item m="1" x="6996"/>
        <item m="1" x="5570"/>
        <item m="1" x="7154"/>
        <item m="1" x="5604"/>
        <item x="3877"/>
        <item m="1" x="6174"/>
        <item x="10"/>
        <item m="1" x="5268"/>
        <item m="1" x="7667"/>
        <item x="2345"/>
        <item m="1" x="6758"/>
        <item m="1" x="5619"/>
        <item m="1" x="7067"/>
        <item m="1" x="5307"/>
        <item x="311"/>
        <item m="1" x="5635"/>
        <item x="4645"/>
        <item x="370"/>
        <item m="1" x="6025"/>
        <item m="1" x="7031"/>
        <item x="2074"/>
        <item x="1324"/>
        <item m="1" x="6067"/>
        <item m="1" x="5095"/>
        <item x="190"/>
        <item m="1" x="6827"/>
        <item m="1" x="5948"/>
        <item m="1" x="6289"/>
        <item m="1" x="5077"/>
        <item x="1197"/>
        <item x="587"/>
        <item m="1" x="5708"/>
        <item m="1" x="7604"/>
        <item m="1" x="5050"/>
        <item x="649"/>
        <item m="1" x="5176"/>
        <item x="1784"/>
        <item m="1" x="6582"/>
        <item m="1" x="6550"/>
        <item x="707"/>
        <item m="1" x="5230"/>
        <item m="1" x="6624"/>
        <item m="1" x="5380"/>
        <item m="1" x="5967"/>
        <item x="762"/>
        <item x="424"/>
        <item x="2443"/>
        <item x="618"/>
        <item m="1" x="7158"/>
        <item x="3695"/>
        <item m="1" x="5869"/>
        <item m="1" x="5402"/>
        <item m="1" x="5032"/>
        <item x="1729"/>
        <item m="1" x="5838"/>
        <item m="1" x="6086"/>
        <item x="8"/>
        <item m="1" x="6729"/>
        <item m="1" x="5485"/>
        <item m="1" x="6398"/>
        <item m="1" x="5467"/>
        <item x="4669"/>
        <item m="1" x="7851"/>
        <item m="1" x="5587"/>
        <item m="1" x="5438"/>
        <item m="1" x="5852"/>
        <item m="1" x="7094"/>
        <item m="1" x="5625"/>
        <item m="1" x="6749"/>
        <item m="1" x="5423"/>
        <item m="1" x="7415"/>
        <item x="1907"/>
        <item m="1" x="7180"/>
        <item m="1" x="7732"/>
        <item x="1000"/>
        <item m="1" x="6528"/>
        <item m="1" x="5540"/>
        <item m="1" x="5584"/>
        <item x="4155"/>
        <item x="276"/>
        <item m="1" x="6066"/>
        <item m="1" x="6345"/>
        <item m="1" x="6708"/>
        <item x="4080"/>
        <item m="1" x="5257"/>
        <item x="760"/>
        <item x="820"/>
        <item m="1" x="6196"/>
        <item x="200"/>
        <item m="1" x="5151"/>
        <item m="1" x="6604"/>
        <item x="14"/>
        <item m="1" x="5355"/>
        <item m="1" x="6913"/>
        <item x="4234"/>
        <item m="1" x="7272"/>
        <item m="1" x="5953"/>
        <item m="1" x="7592"/>
        <item x="737"/>
        <item m="1" x="5606"/>
        <item x="3011"/>
        <item m="1" x="5592"/>
        <item x="1917"/>
        <item m="1" x="5091"/>
        <item m="1" x="5896"/>
        <item m="1" x="7269"/>
        <item x="3252"/>
        <item m="1" x="7635"/>
        <item m="1" x="6039"/>
        <item m="1" x="5360"/>
        <item m="1" x="5825"/>
        <item m="1" x="5809"/>
        <item m="1" x="7444"/>
        <item x="29"/>
        <item m="1" x="6698"/>
        <item m="1" x="6139"/>
        <item x="721"/>
        <item x="4273"/>
        <item m="1" x="7064"/>
        <item m="1" x="5187"/>
        <item m="1" x="7194"/>
        <item m="1" x="6167"/>
        <item m="1" x="5843"/>
        <item x="561"/>
        <item m="1" x="6026"/>
        <item m="1" x="7547"/>
        <item x="1611"/>
        <item m="1" x="7018"/>
        <item x="3772"/>
        <item m="1" x="6638"/>
        <item m="1" x="5121"/>
        <item m="1" x="5354"/>
        <item m="1" x="6724"/>
        <item m="1" x="6203"/>
        <item m="1" x="5804"/>
        <item m="1" x="6738"/>
        <item x="4244"/>
        <item m="1" x="5686"/>
        <item m="1" x="6513"/>
        <item m="1" x="7204"/>
        <item m="1" x="5757"/>
        <item x="3181"/>
        <item m="1" x="7451"/>
        <item m="1" x="5131"/>
        <item m="1" x="7148"/>
        <item x="1541"/>
        <item x="4528"/>
        <item m="1" x="7028"/>
        <item m="1" x="7496"/>
        <item m="1" x="5154"/>
        <item m="1" x="6246"/>
        <item m="1" x="6133"/>
        <item m="1" x="7754"/>
        <item m="1" x="7870"/>
        <item m="1" x="5959"/>
        <item x="4297"/>
        <item m="1" x="5975"/>
        <item x="2746"/>
        <item m="1" x="7009"/>
        <item m="1" x="6826"/>
        <item m="1" x="5409"/>
        <item m="1" x="7824"/>
        <item m="1" x="5803"/>
        <item x="2893"/>
        <item m="1" x="5966"/>
        <item m="1" x="5134"/>
        <item m="1" x="6685"/>
        <item m="1" x="5618"/>
        <item m="1" x="6485"/>
        <item x="759"/>
        <item m="1" x="6521"/>
        <item m="1" x="5075"/>
        <item m="1" x="7571"/>
        <item m="1" x="5997"/>
        <item x="532"/>
        <item m="1" x="5543"/>
        <item x="3282"/>
        <item m="1" x="5851"/>
        <item m="1" x="6476"/>
        <item m="1" x="5442"/>
        <item x="950"/>
        <item m="1" x="5698"/>
        <item m="1" x="6344"/>
        <item m="1" x="6802"/>
        <item m="1" x="7491"/>
        <item m="1" x="5235"/>
        <item m="1" x="5879"/>
        <item x="86"/>
        <item x="1886"/>
        <item x="1655"/>
        <item m="1" x="5883"/>
        <item m="1" x="5717"/>
        <item m="1" x="7297"/>
        <item x="1690"/>
        <item m="1" x="5662"/>
        <item m="1" x="7679"/>
        <item x="2374"/>
        <item m="1" x="6297"/>
        <item m="1" x="7574"/>
        <item m="1" x="5023"/>
        <item m="1" x="5709"/>
        <item m="1" x="6121"/>
        <item x="352"/>
        <item m="1" x="6701"/>
        <item m="1" x="7163"/>
        <item m="1" x="7207"/>
        <item m="1" x="5067"/>
        <item m="1" x="6419"/>
        <item x="1420"/>
        <item m="1" x="6324"/>
        <item m="1" x="7251"/>
        <item m="1" x="6922"/>
        <item x="238"/>
        <item m="1" x="7166"/>
        <item m="1" x="7066"/>
        <item x="1743"/>
        <item m="1" x="5413"/>
        <item x="2914"/>
        <item m="1" x="7782"/>
        <item m="1" x="5658"/>
        <item x="4548"/>
        <item m="1" x="7072"/>
        <item m="1" x="5430"/>
        <item x="3134"/>
        <item x="881"/>
        <item x="4701"/>
        <item x="33"/>
        <item m="1" x="5206"/>
        <item m="1" x="7162"/>
        <item m="1" x="6032"/>
        <item m="1" x="6416"/>
        <item x="746"/>
        <item m="1" x="6079"/>
        <item x="2422"/>
        <item m="1" x="5120"/>
        <item x="3768"/>
        <item m="1" x="5729"/>
        <item m="1" x="6779"/>
        <item m="1" x="6727"/>
        <item m="1" x="5052"/>
        <item m="1" x="5745"/>
        <item m="1" x="6756"/>
        <item m="1" x="6445"/>
        <item m="1" x="7321"/>
        <item m="1" x="6882"/>
        <item x="2276"/>
        <item m="1" x="6932"/>
        <item m="1" x="7385"/>
        <item x="552"/>
        <item x="2173"/>
        <item m="1" x="5114"/>
        <item m="1" x="6717"/>
        <item x="1023"/>
        <item m="1" x="5650"/>
        <item x="478"/>
        <item m="1" x="5850"/>
        <item m="1" x="6532"/>
        <item x="5"/>
        <item x="281"/>
        <item x="1663"/>
        <item m="1" x="6456"/>
        <item m="1" x="7037"/>
        <item m="1" x="7394"/>
        <item m="1" x="7856"/>
        <item x="98"/>
        <item m="1" x="5065"/>
        <item m="1" x="5312"/>
        <item m="1" x="5758"/>
        <item x="1960"/>
        <item m="1" x="7141"/>
        <item x="882"/>
        <item x="710"/>
        <item m="1" x="7863"/>
        <item m="1" x="5934"/>
        <item m="1" x="7878"/>
        <item m="1" x="5952"/>
        <item x="3984"/>
        <item m="1" x="6545"/>
        <item x="607"/>
        <item m="1" x="5198"/>
        <item m="1" x="6056"/>
        <item x="3934"/>
        <item m="1" x="6134"/>
        <item m="1" x="7426"/>
        <item m="1" x="7599"/>
        <item m="1" x="5491"/>
        <item x="1069"/>
        <item m="1" x="7513"/>
        <item x="4512"/>
        <item m="1" x="6955"/>
        <item x="269"/>
        <item m="1" x="6236"/>
        <item x="2096"/>
        <item m="1" x="5281"/>
        <item m="1" x="7791"/>
        <item x="1156"/>
        <item x="3658"/>
        <item x="408"/>
        <item x="1326"/>
        <item m="1" x="5150"/>
        <item m="1" x="5732"/>
        <item x="2530"/>
        <item m="1" x="6374"/>
        <item x="1107"/>
        <item m="1" x="6965"/>
        <item m="1" x="7556"/>
        <item m="1" x="5217"/>
        <item x="4122"/>
        <item x="1047"/>
        <item x="2177"/>
        <item x="920"/>
        <item m="1" x="5519"/>
        <item m="1" x="6397"/>
        <item m="1" x="5195"/>
        <item m="1" x="7773"/>
        <item m="1" x="6527"/>
        <item m="1" x="7570"/>
        <item m="1" x="6173"/>
        <item m="1" x="6866"/>
        <item x="1578"/>
        <item m="1" x="5665"/>
        <item x="2736"/>
        <item x="833"/>
        <item m="1" x="5115"/>
        <item x="4520"/>
        <item x="953"/>
        <item m="1" x="5490"/>
        <item m="1" x="6700"/>
        <item m="1" x="7862"/>
        <item m="1" x="7765"/>
        <item x="1314"/>
        <item m="1" x="6265"/>
        <item x="3110"/>
        <item x="112"/>
        <item m="1" x="6351"/>
        <item m="1" x="7722"/>
        <item m="1" x="6245"/>
        <item m="1" x="7610"/>
        <item m="1" x="5277"/>
        <item m="1" x="7296"/>
        <item x="84"/>
        <item x="2439"/>
        <item m="1" x="5996"/>
        <item x="1898"/>
        <item m="1" x="7788"/>
        <item x="2836"/>
        <item x="968"/>
        <item m="1" x="6313"/>
        <item m="1" x="7461"/>
        <item x="43"/>
        <item m="1" x="7693"/>
        <item x="1370"/>
        <item m="1" x="7800"/>
        <item m="1" x="5716"/>
        <item m="1" x="5448"/>
        <item x="4074"/>
        <item x="3049"/>
        <item x="365"/>
        <item m="1" x="7525"/>
        <item m="1" x="7785"/>
        <item x="299"/>
        <item m="1" x="5583"/>
        <item x="718"/>
        <item m="1" x="6712"/>
        <item m="1" x="5043"/>
        <item x="1867"/>
        <item m="1" x="5432"/>
        <item m="1" x="5082"/>
        <item x="2169"/>
        <item m="1" x="5245"/>
        <item m="1" x="7057"/>
        <item x="371"/>
        <item x="20"/>
        <item x="3831"/>
        <item m="1" x="5455"/>
        <item x="164"/>
        <item m="1" x="7139"/>
        <item x="1006"/>
        <item x="1283"/>
        <item m="1" x="6342"/>
        <item m="1" x="5800"/>
        <item m="1" x="5630"/>
        <item m="1" x="6863"/>
        <item x="1657"/>
        <item m="1" x="5384"/>
        <item x="979"/>
        <item m="1" x="5170"/>
        <item x="3063"/>
        <item m="1" x="6502"/>
        <item x="1923"/>
        <item m="1" x="5951"/>
        <item x="1565"/>
        <item m="1" x="6541"/>
        <item x="2435"/>
        <item m="1" x="5774"/>
        <item x="1753"/>
        <item x="4405"/>
        <item x="358"/>
        <item x="1030"/>
        <item x="535"/>
        <item m="1" x="6152"/>
        <item m="1" x="6847"/>
        <item m="1" x="7544"/>
        <item m="1" x="5466"/>
        <item m="1" x="5891"/>
        <item m="1" x="5369"/>
        <item x="2981"/>
        <item m="1" x="7853"/>
        <item m="1" x="7056"/>
        <item m="1" x="5958"/>
        <item x="1115"/>
        <item x="70"/>
        <item x="2795"/>
        <item m="1" x="7369"/>
        <item m="1" x="6116"/>
        <item m="1" x="7736"/>
        <item m="1" x="5401"/>
        <item x="4105"/>
        <item x="734"/>
        <item m="1" x="6895"/>
        <item m="1" x="7624"/>
        <item x="663"/>
        <item x="1150"/>
        <item m="1" x="7436"/>
        <item m="1" x="6552"/>
        <item m="1" x="7248"/>
        <item x="448"/>
        <item m="1" x="5049"/>
        <item m="1" x="7637"/>
        <item x="2986"/>
        <item x="2099"/>
        <item x="318"/>
        <item m="1" x="7044"/>
        <item x="160"/>
        <item m="1" x="5101"/>
        <item m="1" x="5339"/>
        <item m="1" x="5254"/>
        <item m="1" x="7867"/>
        <item x="452"/>
        <item m="1" x="6045"/>
        <item x="4056"/>
        <item m="1" x="6740"/>
        <item x="2006"/>
        <item m="1" x="5323"/>
        <item m="1" x="5240"/>
        <item m="1" x="5463"/>
        <item m="1" x="5887"/>
        <item m="1" x="5600"/>
        <item m="1" x="6688"/>
        <item x="3119"/>
        <item x="977"/>
        <item m="1" x="6276"/>
        <item m="1" x="7647"/>
        <item m="1" x="5542"/>
        <item m="1" x="6412"/>
        <item x="3850"/>
        <item m="1" x="6402"/>
        <item m="1" x="5973"/>
        <item m="1" x="6193"/>
        <item x="35"/>
        <item x="309"/>
        <item x="427"/>
        <item m="1" x="6364"/>
        <item x="2465"/>
        <item m="1" x="6821"/>
        <item m="1" x="7036"/>
        <item x="1468"/>
        <item x="4067"/>
        <item m="1" x="6498"/>
        <item m="1" x="5653"/>
        <item x="869"/>
        <item x="533"/>
        <item x="496"/>
        <item m="1" x="5353"/>
        <item m="1" x="7377"/>
        <item m="1" x="5014"/>
        <item x="688"/>
        <item x="4922"/>
        <item x="397"/>
        <item m="1" x="7397"/>
        <item x="282"/>
        <item m="1" x="5426"/>
        <item x="147"/>
        <item x="2845"/>
        <item x="1046"/>
        <item m="1" x="7348"/>
        <item m="1" x="5882"/>
        <item m="1" x="5363"/>
        <item m="1" x="5994"/>
        <item x="1774"/>
        <item x="359"/>
        <item m="1" x="5778"/>
        <item m="1" x="5260"/>
        <item x="2339"/>
        <item m="1" x="6154"/>
        <item x="2128"/>
        <item x="1467"/>
        <item m="1" x="6432"/>
        <item x="2418"/>
        <item m="1" x="7482"/>
        <item m="1" x="5373"/>
        <item m="1" x="7389"/>
        <item x="133"/>
        <item m="1" x="5509"/>
        <item x="967"/>
        <item m="1" x="6381"/>
        <item m="1" x="6594"/>
        <item m="1" x="5181"/>
        <item m="1" x="5831"/>
        <item m="1" x="6731"/>
        <item x="1931"/>
        <item m="1" x="6910"/>
        <item m="1" x="6018"/>
        <item m="1" x="6954"/>
        <item m="1" x="5299"/>
        <item x="198"/>
        <item m="1" x="7079"/>
        <item m="1" x="5566"/>
        <item m="1" x="6661"/>
        <item m="1" x="6894"/>
        <item m="1" x="7119"/>
        <item m="1" x="7817"/>
        <item m="1" x="5472"/>
        <item m="1" x="6699"/>
        <item m="1" x="6120"/>
        <item m="1" x="7285"/>
        <item m="1" x="7740"/>
        <item m="1" x="5816"/>
        <item m="1" x="6405"/>
        <item m="1" x="7231"/>
        <item m="1" x="7450"/>
        <item x="4058"/>
        <item x="4210"/>
        <item m="1" x="5899"/>
        <item m="1" x="6341"/>
        <item m="1" x="6979"/>
        <item m="1" x="6181"/>
        <item x="144"/>
        <item m="1" x="6085"/>
        <item x="3969"/>
        <item x="1613"/>
        <item m="1" x="5412"/>
        <item x="2870"/>
        <item x="4063"/>
        <item m="1" x="5861"/>
        <item m="1" x="7002"/>
        <item x="763"/>
        <item m="1" x="5106"/>
        <item m="1" x="5343"/>
        <item x="1510"/>
        <item m="1" x="6671"/>
        <item x="1347"/>
        <item m="1" x="5256"/>
        <item x="473"/>
        <item m="1" x="7869"/>
        <item m="1" x="5518"/>
        <item m="1" x="6151"/>
        <item x="616"/>
        <item m="1" x="6846"/>
        <item m="1" x="7325"/>
        <item m="1" x="6987"/>
        <item m="1" x="5325"/>
        <item m="1" x="6883"/>
        <item m="1" x="7351"/>
        <item x="3163"/>
        <item m="1" x="5465"/>
        <item x="1350"/>
        <item m="1" x="5682"/>
        <item m="1" x="6562"/>
        <item x="128"/>
        <item m="1" x="6230"/>
        <item x="509"/>
        <item m="1" x="5279"/>
        <item x="2611"/>
        <item m="1" x="6593"/>
        <item m="1" x="5418"/>
        <item x="798"/>
        <item m="1" x="6280"/>
        <item x="782"/>
        <item x="1788"/>
        <item x="883"/>
        <item x="709"/>
        <item x="853"/>
        <item m="1" x="7596"/>
        <item m="1" x="5909"/>
        <item m="1" x="6113"/>
        <item m="1" x="6812"/>
        <item m="1" x="7731"/>
        <item m="1" x="5396"/>
        <item m="1" x="6252"/>
        <item m="1" x="7186"/>
        <item m="1" x="5044"/>
        <item x="2013"/>
        <item m="1" x="7076"/>
        <item m="1" x="7328"/>
        <item m="1" x="5202"/>
        <item m="1" x="5437"/>
        <item m="1" x="6747"/>
        <item m="1" x="5085"/>
        <item m="1" x="5561"/>
        <item m="1" x="6192"/>
        <item x="310"/>
        <item m="1" x="6658"/>
        <item x="1827"/>
        <item m="1" x="7578"/>
        <item m="1" x="6565"/>
        <item m="1" x="5146"/>
        <item m="1" x="7161"/>
        <item m="1" x="5588"/>
        <item m="1" x="6454"/>
        <item m="1" x="5007"/>
        <item m="1" x="7598"/>
        <item x="1716"/>
        <item x="3618"/>
        <item x="1129"/>
        <item m="1" x="7512"/>
        <item m="1" x="5400"/>
        <item m="1" x="5624"/>
        <item m="1" x="5047"/>
        <item m="1" x="5741"/>
        <item x="3062"/>
        <item m="1" x="6616"/>
        <item m="1" x="5205"/>
        <item x="604"/>
        <item x="566"/>
        <item x="290"/>
        <item m="1" x="6748"/>
        <item x="714"/>
        <item m="1" x="6195"/>
        <item m="1" x="5471"/>
        <item m="1" x="6798"/>
        <item m="1" x="5376"/>
        <item m="1" x="6479"/>
        <item m="1" x="7861"/>
        <item x="1727"/>
        <item x="3170"/>
        <item m="1" x="6597"/>
        <item x="2510"/>
        <item x="3876"/>
        <item x="4324"/>
        <item x="2665"/>
        <item m="1" x="6734"/>
        <item m="1" x="6977"/>
        <item m="1" x="5315"/>
        <item m="1" x="5551"/>
        <item m="1" x="6418"/>
        <item x="2923"/>
        <item x="4347"/>
        <item m="1" x="6877"/>
        <item m="1" x="5876"/>
        <item m="1" x="6083"/>
        <item m="1" x="6323"/>
        <item m="1" x="5126"/>
        <item x="268"/>
        <item x="518"/>
        <item x="3278"/>
        <item m="1" x="7379"/>
        <item x="2802"/>
        <item m="1" x="6373"/>
        <item m="1" x="6726"/>
        <item x="700"/>
        <item x="139"/>
        <item m="1" x="7456"/>
        <item m="1" x="5338"/>
        <item m="1" x="6899"/>
        <item x="3021"/>
        <item m="1" x="5482"/>
        <item x="706"/>
        <item x="1315"/>
        <item m="1" x="7275"/>
        <item m="1" x="5383"/>
        <item m="1" x="6008"/>
        <item x="3930"/>
        <item x="1232"/>
        <item m="1" x="7866"/>
        <item m="1" x="6394"/>
        <item m="1" x="5193"/>
        <item x="1090"/>
        <item m="1" x="5428"/>
        <item m="1" x="5645"/>
        <item m="1" x="5842"/>
        <item m="1" x="6044"/>
        <item x="187"/>
        <item x="138"/>
        <item m="1" x="6985"/>
        <item m="1" x="7442"/>
        <item m="1" x="7658"/>
        <item m="1" x="5554"/>
        <item x="2878"/>
        <item x="870"/>
        <item x="747"/>
        <item m="1" x="7110"/>
        <item m="1" x="5239"/>
        <item m="1" x="7807"/>
        <item x="3434"/>
        <item m="1" x="7258"/>
        <item m="1" x="5138"/>
        <item m="1" x="7703"/>
        <item m="1" x="5367"/>
        <item m="1" x="6687"/>
        <item m="1" x="7614"/>
        <item m="1" x="5278"/>
        <item m="1" x="5505"/>
        <item x="1111"/>
        <item m="1" x="5175"/>
        <item m="1" x="5634"/>
        <item x="185"/>
        <item m="1" x="6969"/>
        <item x="4420"/>
        <item m="1" x="5057"/>
        <item x="1676"/>
        <item x="59"/>
        <item x="2786"/>
        <item x="2162"/>
        <item x="447"/>
        <item x="690"/>
        <item x="565"/>
        <item m="1" x="7004"/>
        <item x="2072"/>
        <item x="194"/>
        <item m="1" x="5109"/>
        <item m="1" x="5344"/>
        <item m="1" x="5582"/>
        <item m="1" x="5003"/>
        <item m="1" x="7833"/>
        <item m="1" x="5486"/>
        <item x="1959"/>
        <item x="1298"/>
        <item x="1029"/>
        <item m="1" x="6711"/>
        <item x="2751"/>
        <item m="1" x="7179"/>
        <item x="3227"/>
        <item m="1" x="7631"/>
        <item x="4693"/>
        <item x="1211"/>
        <item x="125"/>
        <item m="1" x="7774"/>
        <item x="924"/>
        <item x="312"/>
        <item x="245"/>
        <item m="1" x="7222"/>
        <item x="4657"/>
        <item m="1" x="5328"/>
        <item x="2919"/>
        <item x="1786"/>
        <item x="1824"/>
        <item x="212"/>
        <item x="2637"/>
        <item x="2134"/>
        <item x="4146"/>
        <item x="1479"/>
        <item x="1810"/>
        <item m="1" x="5685"/>
        <item x="266"/>
        <item x="2783"/>
        <item x="264"/>
        <item m="1" x="7264"/>
        <item x="736"/>
        <item x="327"/>
        <item x="233"/>
        <item x="467"/>
        <item x="2067"/>
        <item m="1" x="6471"/>
        <item x="205"/>
        <item m="1" x="7160"/>
        <item x="4419"/>
        <item x="1566"/>
        <item x="2905"/>
        <item x="668"/>
        <item m="1" x="7595"/>
        <item m="1" x="5265"/>
        <item m="1" x="5487"/>
        <item x="2138"/>
        <item x="1914"/>
        <item m="1" x="7507"/>
        <item x="3151"/>
        <item x="4039"/>
        <item m="1" x="7185"/>
        <item x="4579"/>
        <item m="1" x="5941"/>
        <item x="1013"/>
        <item m="1" x="6614"/>
        <item m="1" x="6853"/>
        <item m="1" x="5649"/>
        <item m="1" x="6063"/>
        <item x="1762"/>
        <item x="1199"/>
        <item x="529"/>
        <item m="1" x="6191"/>
        <item x="505"/>
        <item x="2352"/>
        <item m="1" x="6794"/>
        <item x="334"/>
        <item x="647"/>
        <item x="3563"/>
        <item m="1" x="5027"/>
        <item m="1" x="5282"/>
        <item x="325"/>
        <item x="1293"/>
        <item x="293"/>
        <item m="1" x="7311"/>
        <item m="1" x="5833"/>
        <item x="3145"/>
        <item x="534"/>
        <item m="1" x="5549"/>
        <item x="3125"/>
        <item m="1" x="6177"/>
        <item m="1" x="6637"/>
        <item x="339"/>
        <item m="1" x="7343"/>
        <item x="132"/>
        <item m="1" x="5671"/>
        <item m="1" x="6321"/>
        <item x="230"/>
        <item x="2368"/>
        <item x="982"/>
        <item x="260"/>
        <item m="1" x="5593"/>
        <item x="416"/>
        <item m="1" x="5790"/>
        <item m="1" x="6216"/>
        <item x="2788"/>
        <item x="177"/>
        <item x="905"/>
        <item x="2948"/>
        <item m="1" x="7376"/>
        <item m="1" x="5013"/>
        <item m="1" x="5495"/>
        <item x="834"/>
        <item x="3935"/>
        <item x="428"/>
        <item x="4112"/>
        <item m="1" x="5768"/>
        <item m="1" x="7223"/>
        <item x="1984"/>
        <item m="1" x="5929"/>
        <item m="1" x="6911"/>
        <item x="1076"/>
        <item m="1" x="6929"/>
        <item m="1" x="5477"/>
        <item m="1" x="7287"/>
        <item m="1" x="5900"/>
        <item m="1" x="5419"/>
        <item m="1" x="6031"/>
        <item m="1" x="5188"/>
        <item m="1" x="5016"/>
        <item m="1" x="6674"/>
        <item m="1" x="6974"/>
        <item m="1" x="5199"/>
        <item x="3500"/>
        <item m="1" x="6352"/>
        <item x="3142"/>
        <item m="1" x="5776"/>
        <item m="1" x="6023"/>
        <item m="1" x="7316"/>
        <item m="1" x="5676"/>
        <item x="82"/>
        <item m="1" x="6571"/>
        <item m="1" x="7838"/>
        <item x="2243"/>
        <item m="1" x="6241"/>
        <item m="1" x="6917"/>
        <item m="1" x="7813"/>
        <item m="1" x="7289"/>
        <item m="1" x="7452"/>
        <item m="1" x="5304"/>
        <item m="1" x="5865"/>
        <item m="1" x="5276"/>
        <item m="1" x="5103"/>
        <item m="1" x="5728"/>
        <item m="1" x="6488"/>
        <item m="1" x="7439"/>
        <item m="1" x="5130"/>
        <item m="1" x="6570"/>
        <item m="1" x="6810"/>
        <item m="1" x="5215"/>
        <item m="1" x="6768"/>
        <item m="1" x="7460"/>
        <item m="1" x="7738"/>
        <item m="1" x="5961"/>
        <item m="1" x="7632"/>
        <item m="1" x="5145"/>
        <item m="1" x="6679"/>
        <item m="1" x="5178"/>
        <item m="1" x="7783"/>
        <item m="1" x="7917"/>
        <item m="1" x="7099"/>
        <item m="1" x="6617"/>
        <item x="2002"/>
        <item m="1" x="6178"/>
        <item m="1" x="6968"/>
        <item m="1" x="5345"/>
        <item m="1" x="7370"/>
        <item m="1" x="6122"/>
        <item m="1" x="7060"/>
        <item m="1" x="6875"/>
        <item m="1" x="6832"/>
        <item m="1" x="5004"/>
        <item m="1" x="5711"/>
        <item m="1" x="7602"/>
        <item m="1" x="5377"/>
        <item x="907"/>
        <item m="1" x="5177"/>
        <item m="1" x="5901"/>
        <item m="1" x="7733"/>
        <item x="1105"/>
        <item m="1" x="5317"/>
        <item m="1" x="7822"/>
        <item m="1" x="5968"/>
        <item m="1" x="7580"/>
        <item m="1" x="5918"/>
        <item m="1" x="7854"/>
        <item m="1" x="7398"/>
        <item m="1" x="5111"/>
        <item m="1" x="5580"/>
        <item x="2286"/>
        <item m="1" x="5567"/>
        <item m="1" x="6401"/>
        <item m="1" x="5012"/>
        <item m="1" x="7333"/>
        <item x="4401"/>
        <item m="1" x="7190"/>
        <item m="1" x="5168"/>
        <item m="1" x="6164"/>
        <item m="1" x="5457"/>
        <item m="1" x="7173"/>
        <item m="1" x="6170"/>
        <item m="1" x="5028"/>
        <item m="1" x="5118"/>
        <item x="684"/>
        <item m="1" x="6207"/>
        <item m="1" x="5595"/>
        <item m="1" x="7381"/>
        <item m="1" x="6804"/>
        <item m="1" x="5066"/>
        <item m="1" x="6732"/>
        <item m="1" x="5393"/>
        <item m="1" x="5249"/>
        <item m="1" x="6111"/>
        <item m="1" x="7100"/>
        <item m="1" x="6406"/>
        <item m="1" x="7532"/>
        <item m="1" x="5347"/>
        <item m="1" x="6586"/>
        <item m="1" x="5059"/>
        <item m="1" x="7262"/>
        <item m="1" x="7108"/>
        <item m="1" x="5502"/>
        <item x="774"/>
        <item m="1" x="6857"/>
        <item m="1" x="6147"/>
        <item m="1" x="5319"/>
        <item m="1" x="7132"/>
        <item m="1" x="5224"/>
        <item m="1" x="5503"/>
        <item m="1" x="6331"/>
        <item m="1" x="6553"/>
        <item m="1" x="5992"/>
        <item m="1" x="6793"/>
        <item m="1" x="5844"/>
        <item m="1" x="7879"/>
        <item m="1" x="6921"/>
        <item x="1207"/>
        <item x="569"/>
        <item m="1" x="7476"/>
        <item m="1" x="7052"/>
        <item m="1" x="5410"/>
        <item m="1" x="5759"/>
        <item m="1" x="5885"/>
        <item m="1" x="7575"/>
        <item m="1" x="6759"/>
        <item m="1" x="5184"/>
        <item m="1" x="6225"/>
        <item m="1" x="6258"/>
        <item m="1" x="6900"/>
        <item m="1" x="6576"/>
        <item m="1" x="7843"/>
        <item m="1" x="7836"/>
        <item m="1" x="7794"/>
        <item m="1" x="7801"/>
        <item m="1" x="5290"/>
        <item m="1" x="5939"/>
        <item m="1" x="7116"/>
        <item m="1" x="7515"/>
        <item m="1" x="7480"/>
        <item x="348"/>
        <item x="4077"/>
        <item m="1" x="5680"/>
        <item x="894"/>
        <item m="1" x="6645"/>
        <item m="1" x="7138"/>
        <item m="1" x="5194"/>
        <item m="1" x="5769"/>
        <item m="1" x="6022"/>
        <item x="3037"/>
        <item m="1" x="5300"/>
        <item m="1" x="6501"/>
        <item m="1" x="6240"/>
        <item m="1" x="6359"/>
        <item m="1" x="5991"/>
        <item m="1" x="6294"/>
        <item m="1" x="6462"/>
        <item m="1" x="5335"/>
        <item m="1" x="6078"/>
        <item x="2284"/>
        <item m="1" x="5031"/>
        <item x="1053"/>
        <item m="1" x="6605"/>
        <item m="1" x="6140"/>
        <item m="1" x="7543"/>
        <item m="1" x="7672"/>
        <item m="1" x="5534"/>
        <item m="1" x="6096"/>
        <item m="1" x="5498"/>
        <item m="1" x="6879"/>
        <item m="1" x="6080"/>
        <item m="1" x="7281"/>
        <item m="1" x="5808"/>
        <item x="336"/>
        <item m="1" x="5933"/>
        <item m="1" x="6003"/>
        <item m="1" x="6417"/>
        <item m="1" x="6654"/>
        <item m="1" x="6422"/>
        <item m="1" x="7692"/>
        <item m="1" x="7664"/>
        <item m="1" x="5532"/>
        <item m="1" x="5108"/>
        <item m="1" x="6064"/>
        <item m="1" x="7857"/>
        <item m="1" x="6963"/>
        <item x="3269"/>
        <item m="1" x="7448"/>
        <item x="1289"/>
        <item m="1" x="5905"/>
        <item m="1" x="7192"/>
        <item m="1" x="7046"/>
        <item m="1" x="6970"/>
        <item m="1" x="6526"/>
        <item x="378"/>
        <item x="1520"/>
        <item m="1" x="6639"/>
        <item m="1" x="7483"/>
        <item m="1" x="6296"/>
        <item x="976"/>
        <item m="1" x="7657"/>
        <item m="1" x="6626"/>
        <item m="1" x="7796"/>
        <item m="1" x="6610"/>
        <item m="1" x="6584"/>
        <item m="1" x="6848"/>
        <item m="1" x="5873"/>
        <item m="1" x="5841"/>
        <item m="1" x="6669"/>
        <item m="1" x="7027"/>
        <item m="1" x="6640"/>
        <item m="1" x="5706"/>
        <item m="1" x="5989"/>
        <item m="1" x="7447"/>
        <item m="1" x="7059"/>
        <item m="1" x="6854"/>
        <item m="1" x="5782"/>
        <item m="1" x="6340"/>
        <item m="1" x="7282"/>
        <item m="1" x="5801"/>
        <item m="1" x="7745"/>
        <item m="1" x="6629"/>
        <item m="1" x="6825"/>
        <item m="1" x="6780"/>
        <item m="1" x="6377"/>
        <item m="1" x="7196"/>
        <item x="2404"/>
        <item m="1" x="5936"/>
        <item m="1" x="6084"/>
        <item m="1" x="6544"/>
        <item m="1" x="6763"/>
        <item m="1" x="7486"/>
        <item m="1" x="5617"/>
        <item m="1" x="6684"/>
        <item m="1" x="6837"/>
        <item m="1" x="5927"/>
        <item m="1" x="6021"/>
        <item x="2236"/>
        <item m="1" x="6251"/>
        <item x="960"/>
        <item x="1276"/>
        <item m="1" x="7641"/>
        <item x="2683"/>
        <item m="1" x="7438"/>
        <item m="1" x="7642"/>
        <item x="3787"/>
        <item m="1" x="7307"/>
        <item x="345"/>
        <item m="1" x="6291"/>
        <item m="1" x="7744"/>
        <item m="1" x="7292"/>
        <item m="1" x="7187"/>
        <item m="1" x="6886"/>
        <item x="2607"/>
        <item m="1" x="7408"/>
        <item x="2101"/>
        <item m="1" x="6839"/>
        <item m="1" x="5721"/>
        <item m="1" x="7809"/>
        <item m="1" x="7424"/>
        <item m="1" x="7554"/>
        <item m="1" x="7306"/>
        <item m="1" x="7011"/>
        <item m="1" x="5621"/>
        <item m="1" x="7606"/>
        <item m="1" x="7656"/>
        <item x="1438"/>
        <item m="1" x="7402"/>
        <item m="1" x="7107"/>
        <item m="1" x="5668"/>
        <item m="1" x="5351"/>
        <item m="1" x="6153"/>
        <item m="1" x="6327"/>
        <item m="1" x="6741"/>
        <item x="4804"/>
        <item m="1" x="5823"/>
        <item m="1" x="7717"/>
        <item m="1" x="7305"/>
        <item m="1" x="5459"/>
        <item m="1" x="5743"/>
        <item m="1" x="5807"/>
        <item m="1" x="5707"/>
        <item m="1" x="6414"/>
        <item m="1" x="6546"/>
        <item m="1" x="7633"/>
        <item m="1" x="5812"/>
        <item m="1" x="7363"/>
        <item m="1" x="5666"/>
        <item m="1" x="6491"/>
        <item m="1" x="7498"/>
        <item m="1" x="7382"/>
        <item m="1" x="6206"/>
        <item m="1" x="7288"/>
        <item m="1" x="7417"/>
        <item m="1" x="7358"/>
        <item m="1" x="7454"/>
        <item m="1" x="6788"/>
        <item m="1" x="7550"/>
        <item m="1" x="7167"/>
        <item m="1" x="7255"/>
        <item m="1" x="7084"/>
        <item m="1" x="7546"/>
        <item m="1" x="5672"/>
        <item m="1" x="6400"/>
        <item m="1" x="5655"/>
        <item m="1" x="6920"/>
        <item m="1" x="6136"/>
        <item m="1" x="5756"/>
        <item m="1" x="6204"/>
        <item x="1799"/>
        <item m="1" x="6312"/>
        <item x="545"/>
        <item m="1" x="6415"/>
        <item x="546"/>
        <item m="1" x="6971"/>
        <item m="1" x="5272"/>
        <item m="1" x="6599"/>
        <item m="1" x="6030"/>
        <item m="1" x="7410"/>
        <item m="1" x="7189"/>
        <item m="1" x="7091"/>
        <item m="1" x="5898"/>
        <item m="1" x="6369"/>
        <item m="1" x="6543"/>
        <item m="1" x="7553"/>
        <item m="1" x="5781"/>
        <item m="1" x="5919"/>
        <item m="1" x="7234"/>
        <item m="1" x="7243"/>
        <item m="1" x="6517"/>
        <item x="242"/>
        <item m="1" x="7715"/>
        <item m="1" x="6529"/>
        <item m="1" x="7155"/>
        <item m="1" x="6707"/>
        <item m="1" x="7649"/>
        <item m="1" x="6205"/>
        <item m="1" x="5977"/>
        <item m="1" x="5784"/>
        <item m="1" x="7758"/>
        <item m="1" x="6249"/>
        <item m="1" x="7814"/>
        <item m="1" x="6254"/>
        <item m="1" x="6163"/>
        <item m="1" x="6114"/>
        <item x="201"/>
        <item x="19"/>
        <item x="74"/>
        <item x="38"/>
        <item x="39"/>
        <item x="15"/>
        <item x="60"/>
        <item x="3948"/>
        <item x="24"/>
        <item x="40"/>
        <item x="50"/>
        <item x="34"/>
        <item x="99"/>
        <item x="638"/>
        <item x="211"/>
        <item x="0"/>
        <item x="407"/>
        <item x="49"/>
        <item x="252"/>
        <item x="106"/>
        <item x="3209"/>
        <item x="25"/>
        <item x="67"/>
        <item x="929"/>
        <item x="103"/>
        <item x="3293"/>
        <item x="195"/>
        <item x="286"/>
        <item x="62"/>
        <item x="255"/>
        <item x="96"/>
        <item x="202"/>
        <item x="301"/>
        <item x="232"/>
        <item x="258"/>
        <item x="351"/>
        <item x="237"/>
        <item x="818"/>
        <item x="506"/>
        <item x="227"/>
        <item x="68"/>
        <item x="1823"/>
        <item x="1426"/>
        <item x="1836"/>
        <item x="981"/>
        <item x="304"/>
        <item x="135"/>
        <item x="787"/>
        <item x="287"/>
        <item x="2201"/>
        <item x="446"/>
        <item x="249"/>
        <item x="934"/>
        <item x="2379"/>
        <item x="589"/>
        <item x="936"/>
        <item x="157"/>
        <item x="921"/>
        <item x="1007"/>
        <item x="161"/>
        <item x="832"/>
        <item x="2264"/>
        <item x="686"/>
        <item x="149"/>
        <item x="455"/>
        <item m="1" x="5805"/>
        <item x="766"/>
        <item x="2040"/>
        <item x="4838"/>
        <item x="113"/>
        <item x="2458"/>
        <item x="1230"/>
        <item x="2636"/>
        <item x="2132"/>
        <item x="1593"/>
        <item x="4015"/>
        <item x="2172"/>
        <item x="1560"/>
        <item x="1159"/>
        <item x="2719"/>
        <item x="182"/>
        <item x="3918"/>
        <item x="512"/>
        <item x="141"/>
        <item x="2257"/>
        <item x="2673"/>
        <item x="413"/>
        <item x="568"/>
        <item x="381"/>
        <item x="3153"/>
        <item x="4686"/>
        <item x="1429"/>
        <item x="482"/>
        <item x="3966"/>
        <item x="372"/>
        <item x="55"/>
        <item x="687"/>
        <item x="3124"/>
        <item x="3102"/>
        <item x="858"/>
        <item x="2975"/>
        <item x="256"/>
        <item x="409"/>
        <item x="598"/>
        <item x="808"/>
        <item x="2685"/>
        <item x="898"/>
        <item x="1410"/>
        <item x="3146"/>
        <item x="495"/>
        <item x="767"/>
        <item x="51"/>
        <item x="814"/>
        <item x="3036"/>
        <item x="519"/>
        <item x="1082"/>
        <item x="3047"/>
        <item x="253"/>
        <item x="155"/>
        <item x="270"/>
        <item x="89"/>
        <item x="3983"/>
        <item x="4045"/>
        <item m="1" x="6672"/>
        <item x="3446"/>
        <item x="503"/>
        <item x="181"/>
        <item x="3337"/>
        <item x="1015"/>
        <item x="2711"/>
        <item x="904"/>
        <item x="1033"/>
        <item x="624"/>
        <item x="313"/>
        <item x="159"/>
        <item x="220"/>
        <item x="1418"/>
        <item x="500"/>
        <item x="1870"/>
        <item x="330"/>
        <item x="1101"/>
        <item x="1017"/>
        <item x="4437"/>
        <item x="871"/>
        <item x="4160"/>
        <item x="356"/>
        <item x="1205"/>
        <item x="1010"/>
        <item x="328"/>
        <item x="292"/>
        <item x="2839"/>
        <item x="531"/>
        <item x="3028"/>
        <item x="1265"/>
        <item x="2480"/>
        <item x="2112"/>
        <item x="892"/>
        <item x="442"/>
        <item x="2759"/>
        <item x="2609"/>
        <item x="2813"/>
        <item m="1" x="6358"/>
        <item x="1049"/>
        <item x="551"/>
        <item x="959"/>
        <item x="3"/>
        <item x="196"/>
        <item x="215"/>
        <item x="1457"/>
        <item x="1405"/>
        <item x="1122"/>
        <item x="588"/>
        <item x="1027"/>
        <item x="1091"/>
        <item x="1458"/>
        <item x="1114"/>
        <item x="1261"/>
        <item x="673"/>
        <item x="2319"/>
        <item x="943"/>
        <item x="878"/>
        <item x="2136"/>
        <item x="1059"/>
        <item x="641"/>
        <item x="895"/>
        <item x="3045"/>
        <item x="2272"/>
        <item x="418"/>
        <item m="1" x="6221"/>
        <item x="3466"/>
        <item x="861"/>
        <item x="2360"/>
        <item m="1" x="7133"/>
        <item x="1448"/>
        <item x="2340"/>
        <item x="489"/>
        <item x="1270"/>
        <item x="2686"/>
        <item x="2430"/>
        <item x="474"/>
        <item x="3700"/>
        <item x="1403"/>
        <item x="3924"/>
        <item m="1" x="5107"/>
        <item x="4036"/>
        <item x="3979"/>
        <item x="1038"/>
        <item m="1" x="6019"/>
        <item x="1009"/>
        <item x="28"/>
        <item x="1075"/>
        <item x="998"/>
        <item x="1423"/>
        <item x="1696"/>
        <item x="1522"/>
        <item x="507"/>
        <item x="694"/>
        <item x="2999"/>
        <item m="1" x="7390"/>
        <item x="526"/>
        <item x="1585"/>
        <item x="3780"/>
        <item x="471"/>
        <item x="1037"/>
        <item x="613"/>
        <item x="3615"/>
        <item m="1" x="7534"/>
        <item x="941"/>
        <item m="1" x="5520"/>
        <item x="2539"/>
        <item x="2457"/>
        <item x="2726"/>
        <item x="2241"/>
        <item x="3578"/>
        <item x="2260"/>
        <item x="2664"/>
        <item x="4850"/>
        <item x="958"/>
        <item x="2085"/>
        <item x="4135"/>
        <item x="1077"/>
        <item x="1459"/>
        <item x="4115"/>
        <item x="335"/>
        <item x="3381"/>
        <item m="1" x="7146"/>
        <item x="1627"/>
        <item x="724"/>
        <item x="1922"/>
        <item x="1470"/>
        <item x="1130"/>
        <item x="4101"/>
        <item x="4452"/>
        <item m="1" x="7312"/>
        <item x="1706"/>
        <item m="1" x="7441"/>
        <item x="2618"/>
        <item x="1659"/>
        <item x="4021"/>
        <item x="4826"/>
        <item x="4828"/>
        <item x="4815"/>
        <item m="1" x="7777"/>
        <item x="3883"/>
        <item m="1" x="6784"/>
        <item x="2518"/>
        <item x="2557"/>
        <item x="1551"/>
        <item x="4211"/>
        <item x="1057"/>
        <item x="2394"/>
        <item m="1" x="6126"/>
        <item x="2656"/>
        <item m="1" x="6270"/>
        <item x="3892"/>
        <item x="1435"/>
        <item x="1726"/>
        <item x="1755"/>
        <item x="1428"/>
        <item x="246"/>
        <item m="1" x="7142"/>
        <item x="2973"/>
        <item x="2262"/>
        <item x="2691"/>
        <item x="1333"/>
        <item m="1" x="6892"/>
        <item x="2850"/>
        <item x="4587"/>
        <item m="1" x="6286"/>
        <item x="728"/>
        <item x="1318"/>
        <item m="1" x="7475"/>
        <item x="1154"/>
        <item x="1531"/>
        <item m="1" x="6076"/>
        <item x="3065"/>
        <item x="1660"/>
        <item m="1" x="5914"/>
        <item x="3223"/>
        <item m="1" x="6927"/>
        <item x="864"/>
        <item x="4421"/>
        <item x="2534"/>
        <item x="2514"/>
        <item m="1" x="7276"/>
        <item x="124"/>
        <item x="4488"/>
        <item x="4919"/>
        <item x="2692"/>
        <item x="3744"/>
        <item x="1737"/>
        <item x="1120"/>
        <item x="2896"/>
        <item x="2179"/>
        <item x="2703"/>
        <item x="2715"/>
        <item x="2168"/>
        <item m="1" x="7802"/>
        <item m="1" x="7839"/>
        <item m="1" x="7039"/>
        <item m="1" x="6534"/>
        <item x="2528"/>
        <item x="692"/>
        <item x="1096"/>
        <item x="1158"/>
        <item x="1409"/>
        <item x="1441"/>
        <item x="1402"/>
        <item x="1425"/>
        <item m="1" x="7361"/>
        <item x="945"/>
        <item x="3161"/>
        <item m="1" x="7249"/>
        <item x="3150"/>
        <item x="4497"/>
        <item m="1" x="5793"/>
        <item m="1" x="7974"/>
        <item x="3266"/>
        <item x="952"/>
        <item m="1" x="7434"/>
        <item m="1" x="7143"/>
        <item m="1" x="6343"/>
        <item x="857"/>
        <item x="4842"/>
        <item x="1412"/>
        <item m="1" x="7181"/>
        <item x="3663"/>
        <item x="4793"/>
        <item x="4473"/>
        <item x="1287"/>
        <item x="955"/>
        <item x="3074"/>
        <item x="733"/>
        <item x="785"/>
        <item x="4250"/>
        <item x="3006"/>
        <item x="1095"/>
        <item m="1" x="7168"/>
        <item x="951"/>
        <item x="1800"/>
        <item x="2580"/>
        <item x="1598"/>
        <item m="1" x="6649"/>
        <item m="1" x="7706"/>
        <item x="1523"/>
        <item m="1" x="7386"/>
        <item x="1571"/>
        <item x="1526"/>
        <item x="3232"/>
        <item x="1241"/>
        <item m="1" x="5880"/>
        <item x="4526"/>
        <item m="1" x="6566"/>
        <item x="2097"/>
        <item x="2348"/>
        <item x="2365"/>
        <item m="1" x="7975"/>
        <item x="1765"/>
        <item x="1576"/>
        <item x="1742"/>
        <item x="963"/>
        <item x="3865"/>
        <item m="1" x="5173"/>
        <item x="666"/>
        <item x="2388"/>
        <item x="2332"/>
        <item x="382"/>
        <item m="1" x="5767"/>
        <item x="420"/>
        <item x="677"/>
        <item x="524"/>
        <item x="479"/>
        <item x="994"/>
        <item x="1941"/>
        <item m="1" x="6038"/>
        <item x="4359"/>
        <item x="3501"/>
        <item x="1134"/>
        <item x="1636"/>
        <item m="1" x="7747"/>
        <item m="1" x="6648"/>
        <item x="2094"/>
        <item m="1" x="6271"/>
        <item x="4261"/>
        <item x="946"/>
        <item x="659"/>
        <item x="1003"/>
        <item x="4257"/>
        <item x="4472"/>
        <item x="1257"/>
        <item m="1" x="7925"/>
        <item x="886"/>
        <item x="4110"/>
        <item m="1" x="5446"/>
        <item x="4352"/>
        <item x="2475"/>
        <item m="1" x="6506"/>
        <item x="457"/>
        <item m="1" x="6172"/>
        <item x="802"/>
        <item x="1369"/>
        <item x="240"/>
        <item x="1021"/>
        <item x="2884"/>
        <item x="53"/>
        <item m="1" x="7135"/>
        <item m="1" x="7572"/>
        <item x="3238"/>
        <item x="1279"/>
        <item m="1" x="6075"/>
        <item x="780"/>
        <item m="1" x="7526"/>
        <item x="2291"/>
        <item x="2299"/>
        <item x="4947"/>
        <item x="1872"/>
        <item x="1873"/>
        <item x="874"/>
        <item m="1" x="5180"/>
        <item m="1" x="7638"/>
        <item x="3606"/>
        <item x="454"/>
        <item x="2001"/>
        <item x="1363"/>
        <item x="4806"/>
        <item m="1" x="6420"/>
        <item x="1353"/>
        <item x="2835"/>
        <item x="2837"/>
        <item x="1860"/>
        <item x="1008"/>
        <item m="1" x="5601"/>
        <item x="4887"/>
        <item m="1" x="5166"/>
        <item x="2448"/>
        <item x="2463"/>
        <item m="1" x="7274"/>
        <item x="2565"/>
        <item x="2305"/>
        <item x="2563"/>
        <item m="1" x="7615"/>
        <item x="1859"/>
        <item x="1929"/>
        <item x="4556"/>
        <item x="1665"/>
        <item x="4560"/>
        <item x="399"/>
        <item x="1718"/>
        <item x="815"/>
        <item x="2133"/>
        <item x="2225"/>
        <item x="4071"/>
        <item x="3629"/>
        <item x="655"/>
        <item x="2816"/>
        <item x="2765"/>
        <item x="2762"/>
        <item x="1842"/>
        <item x="3256"/>
        <item x="3003"/>
        <item x="1062"/>
        <item x="1011"/>
        <item m="1" x="5949"/>
        <item x="1072"/>
        <item x="4030"/>
        <item x="3967"/>
        <item x="2968"/>
        <item x="439"/>
        <item m="1" x="6463"/>
        <item x="3048"/>
        <item m="1" x="5886"/>
        <item x="3106"/>
        <item x="3099"/>
        <item x="3617"/>
        <item x="4190"/>
        <item x="2338"/>
        <item x="3529"/>
        <item x="2325"/>
        <item m="1" x="7698"/>
        <item m="1" x="5514"/>
        <item x="1471"/>
        <item x="1449"/>
        <item x="2470"/>
        <item x="2477"/>
        <item x="2486"/>
        <item x="2853"/>
        <item x="3409"/>
        <item x="3397"/>
        <item x="2188"/>
        <item x="3844"/>
        <item x="2192"/>
        <item x="2202"/>
        <item m="1" x="7432"/>
        <item m="1" x="7737"/>
        <item m="1" x="7331"/>
        <item x="1052"/>
        <item x="1946"/>
        <item x="1953"/>
        <item m="1" x="7914"/>
        <item x="4209"/>
        <item x="1719"/>
        <item m="1" x="6452"/>
        <item x="3027"/>
        <item m="1" x="6325"/>
        <item m="1" x="5802"/>
        <item x="4368"/>
        <item x="4703"/>
        <item x="1761"/>
        <item x="3038"/>
        <item x="1760"/>
        <item x="2008"/>
        <item x="2015"/>
        <item m="1" x="5228"/>
        <item x="1118"/>
        <item x="1078"/>
        <item m="1" x="6718"/>
        <item m="1" x="6117"/>
        <item m="1" x="5329"/>
        <item m="1" x="7503"/>
        <item x="2769"/>
        <item m="1" x="5694"/>
        <item m="1" x="6789"/>
        <item m="1" x="5988"/>
        <item m="1" x="7362"/>
        <item x="2182"/>
        <item x="3231"/>
        <item x="620"/>
        <item m="1" x="5942"/>
        <item m="1" x="6504"/>
        <item m="1" x="5974"/>
        <item m="1" x="6473"/>
        <item m="1" x="7584"/>
        <item m="1" x="6930"/>
        <item m="1" x="5033"/>
        <item x="2552"/>
        <item m="1" x="5569"/>
        <item x="1862"/>
        <item m="1" x="5979"/>
        <item m="1" x="7391"/>
        <item m="1" x="5064"/>
        <item m="1" x="5675"/>
        <item m="1" x="5699"/>
        <item x="3672"/>
        <item m="1" x="6713"/>
        <item m="1" x="5970"/>
        <item x="435"/>
        <item m="1" x="6836"/>
        <item m="1" x="7290"/>
        <item x="4164"/>
        <item m="1" x="6007"/>
        <item m="1" x="7096"/>
        <item m="1" x="5763"/>
        <item m="1" x="7074"/>
        <item m="1" x="7694"/>
        <item m="1" x="5024"/>
        <item x="625"/>
        <item m="1" x="7356"/>
        <item x="1932"/>
        <item x="216"/>
        <item m="1" x="7247"/>
        <item m="1" x="6309"/>
        <item m="1" x="5011"/>
        <item m="1" x="7936"/>
        <item m="1" x="6441"/>
        <item x="1139"/>
        <item m="1" x="7225"/>
        <item m="1" x="7261"/>
        <item m="1" x="7337"/>
        <item m="1" x="6453"/>
        <item m="1" x="5295"/>
        <item m="1" x="7569"/>
        <item m="1" x="5250"/>
        <item m="1" x="6757"/>
        <item m="1" x="6919"/>
        <item m="1" x="7211"/>
        <item x="4089"/>
        <item m="1" x="6106"/>
        <item m="1" x="6212"/>
        <item m="1" x="5574"/>
        <item m="1" x="6227"/>
        <item m="1" x="5683"/>
        <item m="1" x="5010"/>
        <item m="1" x="7024"/>
        <item m="1" x="7405"/>
        <item x="3426"/>
        <item x="2484"/>
        <item m="1" x="5828"/>
        <item x="1340"/>
        <item m="1" x="6150"/>
        <item x="3802"/>
        <item m="1" x="7360"/>
        <item m="1" x="7750"/>
        <item m="1" x="6598"/>
        <item m="1" x="5161"/>
        <item m="1" x="5390"/>
        <item m="1" x="5575"/>
        <item m="1" x="6020"/>
        <item m="1" x="5048"/>
        <item x="3552"/>
        <item m="1" x="7683"/>
        <item m="1" x="7716"/>
        <item m="1" x="6769"/>
        <item m="1" x="6182"/>
        <item m="1" x="7061"/>
        <item x="4593"/>
        <item x="1892"/>
        <item m="1" x="5609"/>
        <item m="1" x="5585"/>
        <item m="1" x="7816"/>
        <item m="1" x="7087"/>
        <item x="4809"/>
        <item x="914"/>
        <item x="2321"/>
        <item x="2022"/>
        <item x="332"/>
        <item m="1" x="7699"/>
        <item m="1" x="7567"/>
        <item m="1" x="7538"/>
        <item m="1" x="6829"/>
        <item m="1" x="5628"/>
        <item x="4068"/>
        <item m="1" x="7201"/>
        <item m="1" x="5233"/>
        <item m="1" x="5148"/>
        <item m="1" x="7058"/>
        <item m="1" x="6799"/>
        <item m="1" x="5492"/>
        <item m="1" x="7062"/>
        <item m="1" x="5744"/>
        <item m="1" x="5897"/>
        <item m="1" x="6536"/>
        <item m="1" x="7433"/>
        <item m="1" x="5386"/>
        <item x="483"/>
        <item m="1" x="7541"/>
        <item m="1" x="6706"/>
        <item x="623"/>
        <item m="1" x="5735"/>
        <item m="1" x="7445"/>
        <item x="2483"/>
        <item x="2597"/>
        <item m="1" x="5284"/>
        <item m="1" x="6855"/>
        <item m="1" x="5357"/>
        <item m="1" x="6474"/>
        <item m="1" x="6824"/>
        <item m="1" x="5945"/>
        <item x="2922"/>
        <item m="1" x="7474"/>
        <item x="3874"/>
        <item m="1" x="7017"/>
        <item m="1" x="5391"/>
        <item m="1" x="5508"/>
        <item m="1" x="6849"/>
        <item m="1" x="7129"/>
        <item x="2380"/>
        <item m="1" x="6643"/>
        <item m="1" x="7395"/>
        <item m="1" x="7326"/>
        <item m="1" x="5516"/>
        <item m="1" x="5090"/>
        <item m="1" x="6776"/>
        <item m="1" x="6596"/>
        <item x="685"/>
        <item x="2247"/>
        <item x="596"/>
        <item m="1" x="6535"/>
        <item m="1" x="5726"/>
        <item m="1" x="5911"/>
        <item m="1" x="6135"/>
        <item m="1" x="5965"/>
        <item m="1" x="7585"/>
        <item m="1" x="7232"/>
        <item m="1" x="7149"/>
        <item m="1" x="5691"/>
        <item m="1" x="6737"/>
        <item m="1" x="5526"/>
        <item x="3849"/>
        <item m="1" x="7778"/>
        <item m="1" x="5474"/>
        <item m="1" x="5910"/>
        <item m="1" x="5512"/>
        <item m="1" x="6790"/>
        <item m="1" x="6217"/>
        <item m="1" x="6040"/>
        <item m="1" x="6602"/>
        <item m="1" x="5749"/>
        <item m="1" x="6110"/>
        <item m="1" x="5753"/>
        <item m="1" x="7628"/>
        <item m="1" x="5944"/>
        <item x="915"/>
        <item x="1055"/>
        <item m="1" x="7752"/>
        <item x="1556"/>
        <item m="1" x="6211"/>
        <item m="1" x="6940"/>
        <item x="1070"/>
        <item m="1" x="7299"/>
        <item m="1" x="6185"/>
        <item m="1" x="6908"/>
        <item m="1" x="7418"/>
        <item m="1" x="7855"/>
        <item x="3422"/>
        <item x="2862"/>
        <item m="1" x="5978"/>
        <item x="3053"/>
        <item m="1" x="6795"/>
        <item m="1" x="7013"/>
        <item m="1" x="5529"/>
        <item m="1" x="7759"/>
        <item x="4320"/>
        <item x="2190"/>
        <item m="1" x="7608"/>
        <item m="1" x="5643"/>
        <item x="2116"/>
        <item m="1" x="7612"/>
        <item m="1" x="6335"/>
        <item x="1801"/>
        <item x="4113"/>
        <item m="1" x="5710"/>
        <item x="927"/>
        <item x="3034"/>
        <item m="1" x="5981"/>
        <item m="1" x="5105"/>
        <item x="3726"/>
        <item x="3974"/>
        <item m="1" x="5289"/>
        <item m="1" x="6583"/>
        <item m="1" x="7591"/>
        <item m="1" x="7601"/>
        <item m="1" x="5222"/>
        <item m="1" x="5454"/>
        <item m="1" x="5488"/>
        <item x="2027"/>
        <item x="1025"/>
        <item x="695"/>
        <item x="412"/>
        <item x="674"/>
        <item x="2556"/>
        <item m="1" x="5397"/>
        <item x="4092"/>
        <item x="3213"/>
        <item m="1" x="5216"/>
        <item m="1" x="6349"/>
        <item m="1" x="6924"/>
        <item m="1" x="5773"/>
        <item x="1127"/>
        <item x="794"/>
        <item m="1" x="5358"/>
        <item x="2164"/>
        <item m="1" x="7329"/>
        <item m="1" x="5212"/>
        <item x="3832"/>
        <item m="1" x="7545"/>
        <item m="1" x="5740"/>
        <item m="1" x="5917"/>
        <item m="1" x="7427"/>
        <item m="1" x="6912"/>
        <item m="1" x="7780"/>
        <item m="1" x="6384"/>
        <item m="1" x="5596"/>
        <item m="1" x="6572"/>
        <item x="3079"/>
        <item x="376"/>
        <item m="1" x="6752"/>
        <item m="1" x="7818"/>
        <item m="1" x="6099"/>
        <item m="1" x="5266"/>
        <item x="324"/>
        <item m="1" x="6767"/>
        <item x="1752"/>
        <item m="1" x="6702"/>
        <item m="1" x="6436"/>
        <item x="1453"/>
        <item x="2811"/>
        <item m="1" x="7364"/>
        <item m="1" x="6097"/>
        <item m="1" x="5870"/>
        <item m="1" x="6551"/>
        <item x="4248"/>
        <item m="1" x="7429"/>
        <item x="163"/>
        <item m="1" x="6052"/>
        <item x="1911"/>
        <item x="583"/>
        <item m="1" x="5326"/>
        <item m="1" x="6281"/>
        <item x="2123"/>
        <item x="476"/>
        <item m="1" x="6770"/>
        <item x="63"/>
        <item x="2401"/>
        <item x="1169"/>
        <item m="1" x="5555"/>
        <item m="1" x="6073"/>
        <item x="2109"/>
        <item m="1" x="5591"/>
        <item m="1" x="6994"/>
        <item m="1" x="6633"/>
        <item m="1" x="5183"/>
        <item m="1" x="5720"/>
        <item m="1" x="6735"/>
        <item m="1" x="5817"/>
        <item m="1" x="6951"/>
        <item m="1" x="6592"/>
        <item x="755"/>
        <item x="1853"/>
        <item m="1" x="7629"/>
        <item m="1" x="6336"/>
        <item x="1906"/>
        <item m="1" x="5636"/>
        <item m="1" x="7797"/>
        <item m="1" x="7603"/>
        <item m="1" x="6682"/>
        <item m="1" x="7607"/>
        <item m="1" x="6477"/>
        <item m="1" x="6492"/>
        <item m="1" x="6484"/>
        <item m="1" x="5538"/>
        <item x="90"/>
        <item x="4483"/>
        <item x="964"/>
        <item x="3601"/>
        <item m="1" x="6410"/>
        <item m="1" x="6608"/>
        <item x="986"/>
        <item x="3251"/>
        <item m="1" x="5659"/>
        <item x="2911"/>
        <item m="1" x="6991"/>
        <item x="4332"/>
        <item x="72"/>
        <item m="1" x="6273"/>
        <item m="1" x="7581"/>
        <item m="1" x="6370"/>
        <item m="1" x="6430"/>
        <item m="1" x="6519"/>
        <item m="1" x="6277"/>
        <item m="1" x="6148"/>
        <item m="1" x="5324"/>
        <item m="1" x="5646"/>
        <item x="263"/>
        <item m="1" x="7273"/>
        <item m="1" x="6560"/>
        <item m="1" x="6403"/>
        <item x="2453"/>
        <item m="1" x="5613"/>
        <item m="1" x="5135"/>
        <item m="1" x="5330"/>
        <item m="1" x="7413"/>
        <item m="1" x="6082"/>
        <item x="105"/>
        <item m="1" x="5915"/>
        <item m="1" x="6440"/>
        <item m="1" x="6933"/>
        <item m="1" x="7768"/>
        <item x="2312"/>
        <item m="1" x="6823"/>
        <item m="1" x="6533"/>
        <item x="701"/>
        <item x="1092"/>
        <item m="1" x="5754"/>
        <item m="1" x="6967"/>
        <item m="1" x="5557"/>
        <item x="2983"/>
        <item x="94"/>
        <item x="2663"/>
        <item m="1" x="7660"/>
        <item x="538"/>
        <item m="1" x="5403"/>
        <item x="2478"/>
        <item m="1" x="6298"/>
        <item m="1" x="5548"/>
        <item m="1" x="7463"/>
        <item x="765"/>
        <item x="398"/>
        <item m="1" x="6237"/>
        <item m="1" x="5616"/>
        <item m="1" x="6872"/>
        <item m="1" x="6961"/>
        <item x="1382"/>
        <item m="1" x="7010"/>
        <item m="1" x="5923"/>
        <item x="854"/>
        <item x="3560"/>
        <item x="326"/>
        <item m="1" x="5132"/>
        <item m="1" x="5433"/>
        <item m="1" x="6694"/>
        <item m="1" x="7202"/>
        <item x="1212"/>
        <item m="1" x="7528"/>
        <item m="1" x="7224"/>
        <item m="1" x="5839"/>
        <item x="204"/>
        <item x="2120"/>
        <item x="1451"/>
        <item x="989"/>
        <item m="1" x="7278"/>
        <item m="1" x="7501"/>
        <item x="3189"/>
        <item m="1" x="6744"/>
        <item m="1" x="5041"/>
        <item m="1" x="7508"/>
        <item m="1" x="6801"/>
        <item x="1367"/>
        <item m="1" x="5137"/>
        <item m="1" x="6505"/>
        <item x="1187"/>
        <item m="1" x="5309"/>
        <item m="1" x="7804"/>
        <item x="1330"/>
        <item x="1098"/>
        <item m="1" x="5597"/>
        <item m="1" x="5878"/>
        <item m="1" x="6898"/>
        <item m="1" x="7040"/>
        <item m="1" x="6923"/>
        <item m="1" x="6024"/>
        <item m="1" x="7583"/>
        <item x="2333"/>
        <item x="162"/>
        <item m="1" x="7126"/>
        <item m="1" x="5858"/>
        <item x="930"/>
        <item m="1" x="7068"/>
        <item x="271"/>
        <item m="1" x="6307"/>
        <item x="560"/>
        <item m="1" x="7156"/>
        <item m="1" x="7519"/>
        <item m="1" x="7197"/>
        <item m="1" x="7298"/>
        <item m="1" x="7368"/>
        <item m="1" x="6579"/>
        <item m="1" x="5924"/>
        <item x="761"/>
        <item x="2092"/>
        <item m="1" x="6587"/>
        <item m="1" x="7332"/>
        <item m="1" x="6104"/>
        <item x="1928"/>
        <item m="1" x="5792"/>
        <item x="555"/>
        <item x="4846"/>
        <item m="1" x="7042"/>
        <item m="1" x="7535"/>
        <item m="1" x="7144"/>
        <item m="1" x="7864"/>
        <item x="3313"/>
        <item x="1822"/>
        <item x="908"/>
        <item m="1" x="5747"/>
        <item m="1" x="7069"/>
        <item m="1" x="7810"/>
        <item m="1" x="7131"/>
        <item m="1" x="5999"/>
        <item m="1" x="5797"/>
        <item m="1" x="6213"/>
        <item m="1" x="6487"/>
        <item m="1" x="6301"/>
        <item x="648"/>
        <item x="1121"/>
        <item x="1629"/>
        <item x="3580"/>
        <item m="1" x="6103"/>
        <item x="173"/>
        <item m="1" x="6864"/>
        <item m="1" x="5765"/>
        <item m="1" x="6132"/>
        <item x="520"/>
        <item m="1" x="5780"/>
        <item m="1" x="5158"/>
        <item x="3140"/>
        <item m="1" x="7776"/>
        <item m="1" x="6239"/>
        <item m="1" x="7611"/>
        <item m="1" x="6856"/>
        <item m="1" x="7499"/>
        <item m="1" x="7252"/>
        <item m="1" x="6589"/>
        <item m="1" x="6542"/>
        <item m="1" x="6507"/>
        <item x="1040"/>
        <item x="2815"/>
        <item x="1113"/>
        <item m="1" x="5940"/>
        <item m="1" x="7070"/>
        <item x="45"/>
        <item m="1" x="6611"/>
        <item m="1" x="5688"/>
        <item x="1918"/>
        <item m="1" x="7577"/>
        <item m="1" x="5167"/>
        <item m="1" x="6619"/>
        <item m="1" x="6051"/>
        <item x="3198"/>
        <item x="1983"/>
        <item m="1" x="6057"/>
        <item m="1" x="7696"/>
        <item x="1896"/>
        <item m="1" x="5871"/>
        <item m="1" x="6475"/>
        <item x="3950"/>
        <item m="1" x="7121"/>
        <item m="1" x="6946"/>
        <item m="1" x="5775"/>
        <item x="1494"/>
        <item m="1" x="5452"/>
        <item m="1" x="6028"/>
        <item m="1" x="7209"/>
        <item m="1" x="5062"/>
        <item m="1" x="7020"/>
        <item m="1" x="5993"/>
        <item x="1806"/>
        <item x="2834"/>
        <item m="1" x="7237"/>
        <item m="1" x="6834"/>
        <item x="910"/>
        <item x="1125"/>
        <item m="1" x="6538"/>
        <item m="1" x="6796"/>
        <item m="1" x="7490"/>
        <item x="391"/>
        <item x="208"/>
        <item m="1" x="7021"/>
        <item x="2761"/>
        <item x="4848"/>
        <item m="1" x="5273"/>
        <item x="1110"/>
        <item m="1" x="6728"/>
        <item x="4268"/>
        <item m="1" x="7766"/>
        <item x="770"/>
        <item x="925"/>
        <item x="1589"/>
        <item x="4903"/>
        <item m="1" x="6653"/>
        <item m="1" x="5247"/>
        <item m="1" x="5045"/>
        <item m="1" x="5692"/>
        <item x="2792"/>
        <item m="1" x="5244"/>
        <item x="3752"/>
        <item x="3005"/>
        <item m="1" x="5159"/>
        <item x="828"/>
        <item m="1" x="6144"/>
        <item m="1" x="6214"/>
        <item m="1" x="7245"/>
        <item x="2947"/>
        <item m="1" x="5142"/>
        <item m="1" x="6771"/>
        <item m="1" x="7220"/>
        <item x="824"/>
        <item x="3938"/>
        <item m="1" x="5789"/>
        <item x="789"/>
        <item x="2966"/>
        <item x="1117"/>
        <item x="1600"/>
        <item x="3599"/>
        <item m="1" x="7049"/>
        <item m="1" x="6155"/>
        <item x="2555"/>
        <item m="1" x="6242"/>
        <item m="1" x="6642"/>
        <item m="1" x="7259"/>
        <item x="1618"/>
        <item m="1" x="6522"/>
        <item m="1" x="5190"/>
        <item x="4411"/>
        <item x="2545"/>
        <item m="1" x="5612"/>
        <item x="855"/>
        <item x="383"/>
        <item m="1" x="7655"/>
        <item m="1" x="6129"/>
        <item m="1" x="7718"/>
        <item m="1" x="6840"/>
        <item m="1" x="7118"/>
        <item x="4275"/>
        <item m="1" x="5862"/>
        <item x="2662"/>
        <item m="1" x="6332"/>
        <item m="1" x="7784"/>
        <item m="1" x="7227"/>
        <item m="1" x="5777"/>
        <item x="3649"/>
        <item m="1" x="5954"/>
        <item m="1" x="6743"/>
        <item m="1" x="7630"/>
        <item x="2130"/>
        <item x="1475"/>
        <item m="1" x="7492"/>
        <item x="283"/>
        <item m="1" x="7260"/>
        <item m="1" x="7253"/>
        <item x="329"/>
        <item m="1" x="5099"/>
        <item m="1" x="5819"/>
        <item x="947"/>
        <item x="2037"/>
        <item x="1339"/>
        <item m="1" x="6043"/>
        <item m="1" x="7164"/>
        <item x="2012"/>
        <item x="2852"/>
        <item x="2256"/>
        <item x="698"/>
        <item m="1" x="5009"/>
        <item m="1" x="5832"/>
        <item x="26"/>
        <item m="1" x="7689"/>
        <item x="3289"/>
        <item m="1" x="7767"/>
        <item x="1252"/>
        <item x="556"/>
        <item m="1" x="5208"/>
        <item m="1" x="6515"/>
        <item x="1666"/>
        <item m="1" x="6644"/>
        <item m="1" x="7728"/>
        <item m="1" x="7088"/>
        <item x="460"/>
        <item m="1" x="5930"/>
        <item m="1" x="5270"/>
        <item m="1" x="6939"/>
        <item x="137"/>
        <item x="1392"/>
        <item m="1" x="5374"/>
        <item m="1" x="6657"/>
        <item x="36"/>
        <item x="1080"/>
        <item m="1" x="7485"/>
        <item m="1" x="5026"/>
        <item m="1" x="6678"/>
        <item m="1" x="6696"/>
        <item x="548"/>
        <item x="896"/>
        <item m="1" x="5673"/>
        <item m="1" x="6983"/>
        <item m="1" x="6287"/>
        <item m="1" x="7191"/>
        <item m="1" x="5365"/>
        <item x="693"/>
        <item m="1" x="6580"/>
        <item x="2369"/>
        <item m="1" x="5908"/>
        <item m="1" x="5264"/>
        <item m="1" x="6786"/>
        <item x="2939"/>
        <item m="1" x="5678"/>
        <item x="4172"/>
        <item m="1" x="6274"/>
        <item x="3117"/>
        <item m="1" x="7236"/>
        <item m="1" x="7484"/>
        <item m="1" x="5434"/>
        <item m="1" x="5663"/>
        <item m="1" x="7687"/>
        <item x="2764"/>
        <item m="1" x="6973"/>
        <item m="1" x="7669"/>
        <item m="1" x="5481"/>
        <item m="1" x="6385"/>
        <item x="660"/>
        <item m="1" x="7026"/>
        <item m="1" x="6054"/>
        <item m="1" x="5398"/>
        <item x="2594"/>
        <item m="1" x="6809"/>
        <item m="1" x="6881"/>
        <item m="1" x="7335"/>
        <item x="2873"/>
        <item m="1" x="7819"/>
        <item m="1" x="5644"/>
        <item m="1" x="6943"/>
        <item m="1" x="7085"/>
        <item x="4892"/>
        <item m="1" x="5136"/>
        <item m="1" x="6719"/>
        <item m="1" x="5510"/>
        <item m="1" x="6149"/>
        <item x="2950"/>
        <item x="2070"/>
        <item m="1" x="6392"/>
        <item m="1" x="7169"/>
        <item x="2667"/>
        <item m="1" x="7586"/>
        <item x="3988"/>
        <item m="1" x="5573"/>
        <item x="4997"/>
        <item m="1" x="5971"/>
        <item x="2403"/>
        <item m="1" x="7117"/>
        <item m="1" x="5313"/>
        <item m="1" x="7702"/>
        <item x="799"/>
        <item m="1" x="6068"/>
        <item x="2143"/>
        <item x="3413"/>
        <item x="331"/>
        <item m="1" x="5642"/>
        <item x="1249"/>
        <item m="1" x="6033"/>
        <item m="1" x="5444"/>
        <item m="1" x="6723"/>
        <item x="1758"/>
        <item x="2390"/>
        <item m="1" x="6664"/>
        <item m="1" x="6981"/>
        <item x="95"/>
        <item m="1" x="7848"/>
        <item x="2270"/>
        <item m="1" x="7041"/>
        <item x="2197"/>
        <item m="1" x="7762"/>
        <item m="1" x="5144"/>
        <item m="1" x="7323"/>
        <item m="1" x="6907"/>
        <item m="1" x="6651"/>
        <item m="1" x="6090"/>
        <item m="1" x="6442"/>
        <item x="1686"/>
        <item m="1" x="5185"/>
        <item x="2781"/>
        <item m="1" x="6916"/>
        <item m="1" x="7367"/>
        <item m="1" x="6005"/>
        <item x="2620"/>
        <item x="743"/>
        <item m="1" x="6433"/>
        <item m="1" x="6680"/>
        <item m="1" x="7216"/>
        <item m="1" x="7670"/>
        <item m="1" x="7330"/>
        <item x="197"/>
        <item x="228"/>
        <item x="109"/>
        <item m="1" x="6072"/>
        <item m="1" x="7684"/>
        <item x="1019"/>
        <item x="2567"/>
        <item x="1962"/>
        <item x="1104"/>
        <item x="2827"/>
        <item x="1277"/>
        <item m="1" x="6978"/>
        <item m="1" x="7165"/>
        <item m="1" x="5836"/>
        <item m="1" x="7495"/>
        <item x="4230"/>
        <item x="367"/>
        <item m="1" x="5232"/>
        <item x="2362"/>
        <item m="1" x="5902"/>
        <item x="1036"/>
        <item x="635"/>
        <item m="1" x="7152"/>
        <item m="1" x="5453"/>
        <item m="1" x="5124"/>
        <item x="3033"/>
        <item x="742"/>
        <item x="1915"/>
        <item m="1" x="7830"/>
        <item x="2654"/>
        <item x="3818"/>
        <item x="662"/>
        <item m="1" x="5537"/>
        <item m="1" x="6567"/>
        <item m="1" x="6259"/>
        <item x="3954"/>
        <item m="1" x="6408"/>
        <item m="1" x="5713"/>
        <item m="1" x="5425"/>
        <item m="1" x="7365"/>
        <item x="2084"/>
        <item x="3926"/>
        <item m="1" x="6813"/>
        <item x="717"/>
        <item x="991"/>
        <item x="1166"/>
        <item m="1" x="5639"/>
        <item m="1" x="7198"/>
        <item m="1" x="5189"/>
        <item m="1" x="7872"/>
        <item m="1" x="6806"/>
        <item m="1" x="5092"/>
        <item m="1" x="6391"/>
        <item m="1" x="7371"/>
        <item x="3759"/>
        <item m="1" x="6722"/>
        <item m="1" x="7095"/>
        <item m="1" x="7035"/>
        <item x="66"/>
        <item m="1" x="7885"/>
        <item m="1" x="7831"/>
        <item x="830"/>
        <item x="1904"/>
        <item m="1" x="6792"/>
        <item m="1" x="7497"/>
        <item x="2156"/>
        <item x="2789"/>
        <item m="1" x="6469"/>
        <item m="1" x="6652"/>
        <item x="2768"/>
        <item m="1" x="5938"/>
        <item m="1" x="7795"/>
        <item m="1" x="7183"/>
        <item m="1" x="7727"/>
        <item x="250"/>
        <item m="1" x="7719"/>
        <item x="1220"/>
        <item x="2646"/>
        <item x="4159"/>
        <item m="1" x="6612"/>
        <item x="1635"/>
        <item m="1" x="6247"/>
        <item x="1305"/>
        <item x="468"/>
        <item x="3986"/>
        <item m="1" x="6013"/>
        <item m="1" x="7175"/>
        <item m="1" x="6098"/>
        <item x="221"/>
        <item m="1" x="6762"/>
        <item m="1" x="5935"/>
        <item m="1" x="5641"/>
        <item m="1" x="6509"/>
        <item x="341"/>
        <item m="1" x="7517"/>
        <item x="2019"/>
        <item x="3636"/>
        <item m="1" x="5411"/>
        <item x="2629"/>
        <item x="54"/>
        <item m="1" x="6326"/>
        <item x="123"/>
        <item m="1" x="6489"/>
        <item m="1" x="7380"/>
        <item x="2274"/>
        <item x="4899"/>
        <item x="3946"/>
        <item m="1" x="6002"/>
        <item m="1" x="5964"/>
        <item m="1" x="6656"/>
        <item m="1" x="6137"/>
        <item x="757"/>
        <item x="462"/>
        <item x="2231"/>
        <item m="1" x="5614"/>
        <item x="931"/>
        <item m="1" x="5080"/>
        <item m="1" x="6407"/>
        <item x="1168"/>
        <item x="1543"/>
        <item m="1" x="5263"/>
        <item x="1815"/>
        <item m="1" x="6753"/>
        <item m="1" x="6328"/>
        <item x="2456"/>
        <item x="957"/>
        <item m="1" x="6058"/>
        <item x="120"/>
        <item m="1" x="5525"/>
        <item x="278"/>
        <item m="1" x="6941"/>
        <item x="2500"/>
        <item m="1" x="6189"/>
        <item x="490"/>
        <item x="591"/>
        <item x="885"/>
        <item x="3815"/>
        <item x="2679"/>
        <item x="1642"/>
        <item m="1" x="6686"/>
        <item m="1" x="5220"/>
        <item m="1" x="6490"/>
        <item m="1" x="5984"/>
        <item x="1588"/>
        <item m="1" x="5292"/>
        <item m="1" x="7221"/>
        <item m="1" x="5638"/>
        <item m="1" x="6944"/>
        <item x="731"/>
        <item x="2057"/>
        <item m="1" x="5576"/>
        <item m="1" x="7865"/>
        <item m="1" x="5654"/>
        <item m="1" x="5074"/>
        <item m="1" x="6516"/>
        <item x="2265"/>
        <item x="2872"/>
        <item x="3774"/>
        <item x="239"/>
        <item x="4118"/>
        <item x="254"/>
        <item m="1" x="7769"/>
        <item m="1" x="5005"/>
        <item x="172"/>
        <item x="2708"/>
        <item m="1" x="5125"/>
        <item x="433"/>
        <item m="1" x="6371"/>
        <item m="1" x="6443"/>
        <item x="510"/>
        <item m="1" x="7589"/>
        <item x="3208"/>
        <item x="2622"/>
        <item m="1" x="6264"/>
        <item m="1" x="7349"/>
        <item m="1" x="5100"/>
        <item x="784"/>
        <item x="1955"/>
        <item x="166"/>
        <item x="4534"/>
        <item m="1" x="6555"/>
        <item m="1" x="5321"/>
        <item x="4574"/>
        <item x="1381"/>
        <item x="414"/>
        <item m="1" x="7840"/>
        <item x="961"/>
        <item m="1" x="7199"/>
        <item m="1" x="6858"/>
        <item m="1" x="7089"/>
        <item x="2895"/>
        <item x="303"/>
        <item m="1" x="6893"/>
        <item x="1986"/>
        <item m="1" x="6869"/>
        <item x="993"/>
        <item x="1477"/>
        <item m="1" x="5499"/>
        <item m="1" x="5544"/>
        <item x="1498"/>
        <item x="851"/>
        <item m="1" x="6936"/>
        <item m="1" x="5200"/>
        <item m="1" x="7075"/>
        <item m="1" x="6299"/>
        <item m="1" x="5856"/>
        <item x="4436"/>
        <item x="3182"/>
        <item x="2387"/>
        <item x="4355"/>
        <item m="1" x="7477"/>
        <item m="1" x="6209"/>
        <item m="1" x="6459"/>
        <item x="1116"/>
        <item x="2142"/>
        <item x="3448"/>
        <item x="1732"/>
        <item m="1" x="7195"/>
        <item m="1" x="6248"/>
        <item x="1466"/>
        <item m="1" x="5702"/>
        <item m="1" x="6092"/>
        <item x="2833"/>
        <item x="421"/>
        <item x="4716"/>
        <item m="1" x="7772"/>
        <item x="2316"/>
        <item m="1" x="6683"/>
        <item x="1888"/>
        <item x="2160"/>
        <item m="1" x="7210"/>
        <item m="1" x="7047"/>
        <item x="4670"/>
        <item m="1" x="7472"/>
        <item m="1" x="7015"/>
        <item m="1" x="6689"/>
        <item m="1" x="5837"/>
        <item m="1" x="5053"/>
        <item x="3401"/>
        <item m="1" x="5748"/>
        <item x="2222"/>
        <item x="64"/>
        <item m="1" x="5298"/>
        <item m="1" x="6818"/>
        <item x="23"/>
        <item x="353"/>
        <item x="557"/>
        <item x="2343"/>
        <item m="1" x="6621"/>
        <item x="2700"/>
        <item x="3959"/>
        <item x="1767"/>
        <item x="4099"/>
        <item m="1" x="7054"/>
        <item x="302"/>
        <item x="1757"/>
        <item m="1" x="7200"/>
        <item m="1" x="6317"/>
        <item m="1" x="7134"/>
        <item m="1" x="7680"/>
        <item x="4555"/>
        <item m="1" x="6302"/>
        <item x="2473"/>
        <item x="1554"/>
        <item m="1" x="7510"/>
        <item m="1" x="7723"/>
        <item x="475"/>
        <item x="115"/>
        <item x="191"/>
        <item x="4564"/>
        <item x="284"/>
        <item x="296"/>
        <item x="2419"/>
        <item m="1" x="5015"/>
        <item x="777"/>
        <item x="3316"/>
        <item m="1" x="6353"/>
        <item x="404"/>
        <item x="1693"/>
        <item x="415"/>
        <item m="1" x="6503"/>
        <item m="1" x="7050"/>
        <item x="1517"/>
        <item m="1" x="6423"/>
        <item x="2766"/>
        <item m="1" x="7421"/>
        <item x="672"/>
        <item m="1" x="7488"/>
        <item x="3406"/>
        <item x="2690"/>
        <item x="2354"/>
        <item x="389"/>
        <item m="1" x="5006"/>
        <item x="385"/>
        <item m="1" x="5334"/>
        <item x="3154"/>
        <item m="1" x="6745"/>
        <item x="680"/>
        <item m="1" x="7829"/>
        <item x="4152"/>
        <item x="390"/>
        <item x="469"/>
        <item x="4079"/>
        <item m="1" x="5615"/>
        <item m="1" x="7644"/>
        <item m="1" x="7086"/>
        <item x="438"/>
        <item x="1854"/>
        <item m="1" x="6048"/>
        <item m="1" x="6176"/>
        <item x="844"/>
        <item x="350"/>
        <item x="2420"/>
        <item x="753"/>
        <item x="1288"/>
        <item x="451"/>
        <item m="1" x="6777"/>
        <item x="4"/>
        <item x="4673"/>
        <item m="1" x="6681"/>
        <item m="1" x="7449"/>
        <item x="1805"/>
        <item x="2118"/>
        <item m="1" x="7789"/>
        <item m="1" x="7314"/>
        <item m="1" x="7188"/>
        <item m="1" x="5980"/>
        <item m="1" x="7339"/>
        <item m="1" x="5054"/>
        <item m="1" x="5311"/>
        <item x="100"/>
        <item x="2796"/>
        <item x="289"/>
        <item m="1" x="6101"/>
        <item x="3085"/>
        <item x="1065"/>
        <item x="1051"/>
        <item x="2561"/>
        <item x="2410"/>
        <item m="1" x="6803"/>
        <item x="4119"/>
        <item m="1" x="6620"/>
        <item x="31"/>
        <item x="658"/>
        <item x="152"/>
        <item x="131"/>
        <item x="291"/>
        <item x="1977"/>
        <item x="2117"/>
        <item m="1" x="7203"/>
        <item m="1" x="6123"/>
        <item x="2489"/>
        <item x="3294"/>
        <item x="1103"/>
        <item x="225"/>
        <item x="1203"/>
        <item m="1" x="5892"/>
        <item m="1" x="7605"/>
        <item x="2438"/>
        <item m="1" x="6561"/>
        <item x="4081"/>
        <item m="1" x="5719"/>
        <item m="1" x="6937"/>
        <item x="4537"/>
        <item m="1" x="7645"/>
        <item x="3790"/>
        <item m="1" x="7295"/>
        <item x="1301"/>
        <item x="3263"/>
        <item m="1" x="5925"/>
        <item x="4023"/>
        <item x="4898"/>
        <item x="3101"/>
        <item m="1" x="7770"/>
        <item m="1" x="7559"/>
        <item x="2315"/>
        <item x="1237"/>
        <item m="1" x="7308"/>
        <item m="1" x="6960"/>
        <item x="2575"/>
        <item m="1" x="7008"/>
        <item x="388"/>
        <item x="847"/>
        <item x="702"/>
        <item m="1" x="5408"/>
        <item m="1" x="7313"/>
        <item x="4440"/>
        <item x="3646"/>
        <item x="868"/>
        <item m="1" x="5669"/>
        <item x="4474"/>
        <item m="1" x="6124"/>
        <item x="401"/>
        <item x="117"/>
        <item m="1" x="7712"/>
        <item x="1068"/>
        <item x="3129"/>
        <item x="1654"/>
        <item m="1" x="5527"/>
        <item m="1" x="5903"/>
        <item x="1254"/>
        <item x="1393"/>
        <item m="1" x="7489"/>
        <item x="319"/>
        <item x="1968"/>
        <item x="4291"/>
        <item m="1" x="6778"/>
        <item m="1" x="6306"/>
        <item x="44"/>
        <item x="4069"/>
        <item x="1839"/>
        <item m="1" x="5822"/>
        <item m="1" x="5306"/>
        <item m="1" x="6434"/>
        <item x="2381"/>
        <item m="1" x="7327"/>
        <item m="1" x="6690"/>
        <item x="4096"/>
        <item x="971"/>
        <item x="4746"/>
        <item m="1" x="5076"/>
        <item x="97"/>
        <item x="4429"/>
        <item x="2205"/>
        <item m="1" x="7071"/>
        <item m="1" x="6278"/>
        <item x="1563"/>
        <item x="2245"/>
        <item m="1" x="6588"/>
        <item m="1" x="6781"/>
        <item m="1" x="6720"/>
        <item x="2137"/>
        <item m="1" x="7746"/>
        <item x="1680"/>
        <item m="1" x="5445"/>
        <item m="1" x="7030"/>
        <item x="4246"/>
        <item x="1887"/>
        <item m="1" x="6145"/>
        <item x="4731"/>
        <item m="1" x="6901"/>
        <item x="2110"/>
        <item x="3674"/>
        <item m="1" x="6765"/>
        <item m="1" x="5727"/>
        <item m="1" x="7536"/>
        <item x="4599"/>
        <item x="322"/>
        <item x="2300"/>
        <item x="244"/>
        <item m="1" x="5834"/>
        <item m="1" x="6556"/>
        <item x="2429"/>
        <item x="4999"/>
        <item m="1" x="6976"/>
        <item x="2739"/>
        <item m="1" x="7470"/>
        <item x="440"/>
        <item m="1" x="5695"/>
        <item x="4409"/>
        <item x="3680"/>
        <item x="1411"/>
        <item m="1" x="5476"/>
        <item x="2271"/>
        <item x="676"/>
        <item x="2537"/>
        <item m="1" x="6362"/>
        <item m="1" x="6871"/>
        <item x="1108"/>
        <item m="1" x="5652"/>
        <item x="2750"/>
        <item x="2830"/>
        <item x="1109"/>
        <item x="3970"/>
        <item x="3682"/>
        <item x="2536"/>
        <item m="1" x="7812"/>
        <item m="1" x="7530"/>
        <item x="1406"/>
        <item m="1" x="5088"/>
        <item x="3598"/>
        <item x="65"/>
        <item x="2081"/>
        <item x="2268"/>
        <item x="843"/>
        <item x="2288"/>
        <item x="1310"/>
        <item m="1" x="7518"/>
        <item x="56"/>
        <item x="76"/>
        <item m="1" x="6310"/>
        <item x="681"/>
        <item m="1" x="7404"/>
        <item m="1" x="6807"/>
        <item x="827"/>
        <item x="705"/>
        <item x="4662"/>
        <item m="1" x="7065"/>
        <item x="189"/>
        <item m="1" x="7876"/>
        <item x="492"/>
        <item m="1" x="6478"/>
        <item m="1" x="5274"/>
        <item x="608"/>
        <item x="17"/>
        <item x="2927"/>
        <item m="1" x="6558"/>
        <item m="1" x="7673"/>
        <item m="1" x="6200"/>
        <item m="1" x="5962"/>
        <item m="1" x="7473"/>
        <item m="1" x="5760"/>
        <item m="1" x="6231"/>
        <item m="1" x="6036"/>
        <item m="1" x="6261"/>
        <item m="1" x="7565"/>
        <item m="1" x="7374"/>
        <item x="1294"/>
        <item x="1547"/>
        <item x="1644"/>
        <item m="1" x="7101"/>
        <item x="3071"/>
        <item m="1" x="7309"/>
        <item x="3333"/>
        <item m="1" x="7393"/>
        <item x="1971"/>
        <item m="1" x="7352"/>
        <item x="3057"/>
        <item x="410"/>
        <item x="602"/>
        <item x="974"/>
        <item x="2997"/>
        <item x="1272"/>
        <item x="4019"/>
        <item m="1" x="5056"/>
        <item x="667"/>
        <item x="2808"/>
        <item x="1141"/>
        <item m="1" x="6010"/>
        <item x="93"/>
        <item m="1" x="7422"/>
        <item m="1" x="6077"/>
        <item m="1" x="6411"/>
        <item m="1" x="7529"/>
        <item x="1599"/>
        <item x="4377"/>
        <item m="1" x="6984"/>
        <item m="1" x="6523"/>
        <item x="1093"/>
        <item x="4270"/>
        <item x="909"/>
        <item x="1119"/>
        <item m="1" x="7215"/>
        <item x="1895"/>
        <item m="1" x="6235"/>
        <item x="4940"/>
        <item x="3365"/>
        <item x="916"/>
        <item x="1440"/>
        <item m="1" x="6424"/>
        <item x="3086"/>
        <item x="425"/>
        <item m="1" x="5863"/>
        <item x="297"/>
        <item m="1" x="5415"/>
        <item m="1" x="6496"/>
        <item m="1" x="6228"/>
        <item x="4464"/>
        <item m="1" x="7626"/>
        <item m="1" x="5501"/>
        <item x="3872"/>
        <item x="1240"/>
        <item x="2353"/>
        <item m="1" x="5539"/>
        <item x="2984"/>
        <item m="1" x="6725"/>
        <item x="3133"/>
        <item x="1260"/>
        <item x="2864"/>
        <item x="274"/>
        <item m="1" x="6218"/>
        <item m="1" x="7250"/>
        <item m="1" x="5186"/>
        <item m="1" x="5285"/>
        <item m="1" x="7048"/>
        <item x="493"/>
        <item x="4477"/>
        <item m="1" x="7634"/>
        <item x="4041"/>
        <item x="1838"/>
        <item m="1" x="7077"/>
        <item x="1764"/>
        <item m="1" x="7123"/>
        <item x="2829"/>
        <item m="1" x="6615"/>
        <item x="1564"/>
        <item m="1" x="5651"/>
        <item x="1820"/>
        <item m="1" x="5956"/>
        <item x="2694"/>
        <item x="528"/>
        <item x="3568"/>
        <item m="1" x="7527"/>
        <item x="3455"/>
        <item m="1" x="6819"/>
        <item x="2978"/>
        <item x="1433"/>
        <item x="850"/>
        <item x="2912"/>
        <item x="3964"/>
        <item x="499"/>
        <item x="320"/>
        <item m="1" x="7411"/>
        <item x="1290"/>
        <item m="1" x="7284"/>
        <item m="1" x="7466"/>
        <item x="2472"/>
        <item m="1" x="6444"/>
        <item m="1" x="7665"/>
        <item m="1" x="5766"/>
        <item x="2820"/>
        <item m="1" x="5674"/>
        <item m="1" x="6183"/>
        <item m="1" x="7266"/>
        <item x="308"/>
        <item x="2801"/>
        <item x="3236"/>
        <item x="2091"/>
        <item x="1358"/>
        <item m="1" x="7425"/>
        <item m="1" x="6448"/>
        <item m="1" x="6107"/>
        <item x="3939"/>
        <item m="1" x="6256"/>
        <item x="1539"/>
        <item x="79"/>
        <item x="4345"/>
        <item x="842"/>
        <item x="498"/>
        <item x="2269"/>
        <item x="2624"/>
        <item m="1" x="5827"/>
        <item m="1" x="5061"/>
        <item m="1" x="6934"/>
        <item x="4061"/>
        <item m="1" x="5794"/>
        <item x="366"/>
        <item x="3271"/>
        <item x="4200"/>
        <item x="2031"/>
        <item m="1" x="6874"/>
        <item m="1" x="6666"/>
        <item m="1" x="5470"/>
        <item m="1" x="6350"/>
        <item x="2828"/>
        <item x="3632"/>
        <item m="1" x="7301"/>
        <item x="887"/>
        <item x="3001"/>
        <item m="1" x="6268"/>
        <item x="2073"/>
        <item m="1" x="6360"/>
        <item m="1" x="5656"/>
        <item m="1" x="6814"/>
        <item x="443"/>
        <item m="1" x="5560"/>
        <item m="1" x="5429"/>
        <item m="1" x="7625"/>
        <item x="2613"/>
        <item m="1" x="6889"/>
        <item x="2573"/>
        <item m="1" x="7868"/>
        <item x="3720"/>
        <item m="1" x="5598"/>
        <item x="839"/>
        <item x="143"/>
        <item x="1649"/>
        <item m="1" x="7005"/>
        <item m="1" x="5874"/>
        <item x="3692"/>
        <item m="1" x="7372"/>
        <item x="4532"/>
        <item x="918"/>
        <item m="1" x="6947"/>
        <item x="13"/>
        <item m="1" x="6130"/>
        <item m="1" x="6333"/>
        <item m="1" x="5826"/>
        <item m="1" x="6715"/>
        <item x="3771"/>
        <item m="1" x="5937"/>
        <item m="1" x="7573"/>
        <item m="1" x="7533"/>
        <item x="2224"/>
        <item m="1" x="7120"/>
        <item x="3894"/>
        <item m="1" x="7671"/>
        <item x="2447"/>
        <item x="1804"/>
        <item m="1" x="6222"/>
        <item m="1" x="7646"/>
        <item m="1" x="6201"/>
        <item m="1" x="5752"/>
        <item m="1" x="6931"/>
        <item m="1" x="7177"/>
        <item x="3734"/>
        <item x="786"/>
        <item x="477"/>
        <item x="484"/>
        <item m="1" x="5545"/>
        <item x="3228"/>
        <item m="1" x="6634"/>
        <item m="1" x="7300"/>
        <item m="1" x="6844"/>
        <item m="1" x="6660"/>
        <item m="1" x="7842"/>
        <item m="1" x="5089"/>
        <item m="1" x="7753"/>
        <item x="1723"/>
        <item x="4283"/>
        <item m="1" x="7345"/>
        <item m="1" x="6059"/>
        <item m="1" x="6337"/>
        <item m="1" x="7256"/>
        <item x="3747"/>
        <item x="2714"/>
        <item m="1" x="5894"/>
        <item x="3945"/>
        <item x="1209"/>
        <item m="1" x="7640"/>
        <item m="1" x="7357"/>
        <item x="740"/>
        <item m="1" x="5127"/>
        <item x="3041"/>
        <item m="1" x="7761"/>
        <item x="4969"/>
        <item x="778"/>
        <item m="1" x="5696"/>
        <item m="1" x="6772"/>
        <item x="2014"/>
        <item x="2098"/>
        <item m="1" x="5301"/>
        <item x="1910"/>
        <item x="4168"/>
        <item x="3982"/>
        <item x="4685"/>
        <item x="697"/>
        <item x="2650"/>
        <item m="1" x="7324"/>
        <item x="2533"/>
        <item x="3845"/>
        <item x="277"/>
        <item m="1" x="5042"/>
        <item x="2854"/>
        <item m="1" x="7714"/>
        <item m="1" x="5922"/>
        <item x="2797"/>
        <item x="4255"/>
        <item m="1" x="7832"/>
        <item x="1889"/>
        <item x="3192"/>
        <item x="1282"/>
        <item x="101"/>
        <item x="333"/>
        <item x="726"/>
        <item x="1371"/>
        <item x="262"/>
        <item x="2045"/>
        <item x="148"/>
        <item x="1790"/>
        <item m="1" x="5846"/>
        <item x="4050"/>
        <item x="2587"/>
        <item x="2485"/>
        <item x="3004"/>
        <item m="1" x="7033"/>
        <item x="2078"/>
        <item m="1" x="7742"/>
        <item x="2543"/>
        <item x="27"/>
        <item m="1" x="6878"/>
        <item m="1" x="5258"/>
        <item x="567"/>
        <item m="1" x="6311"/>
        <item m="1" x="5359"/>
        <item x="2195"/>
        <item x="704"/>
        <item m="1" x="5267"/>
        <item m="1" x="7012"/>
        <item x="1919"/>
        <item x="4985"/>
        <item m="1" x="6905"/>
        <item m="1" x="6093"/>
        <item x="926"/>
        <item x="459"/>
        <item x="3420"/>
        <item x="1506"/>
        <item m="1" x="7600"/>
        <item m="1" x="7102"/>
        <item x="4173"/>
        <item m="1" x="7170"/>
        <item m="1" x="7674"/>
        <item x="1431"/>
        <item m="1" x="6742"/>
        <item m="1" x="5063"/>
        <item m="1" x="6709"/>
        <item x="3098"/>
        <item m="1" x="6243"/>
        <item m="1" x="6999"/>
        <item m="1" x="6630"/>
        <item x="373"/>
        <item m="1" x="6750"/>
        <item x="3612"/>
        <item x="342"/>
        <item x="3495"/>
        <item x="1061"/>
        <item m="1" x="6361"/>
        <item x="30"/>
        <item m="1" x="6623"/>
        <item m="1" x="6455"/>
        <item m="1" x="7178"/>
        <item m="1" x="5697"/>
        <item x="1832"/>
        <item m="1" x="7267"/>
        <item m="1" x="6292"/>
        <item x="4542"/>
        <item m="1" x="6303"/>
        <item m="1" x="5140"/>
        <item x="2525"/>
        <item m="1" x="5225"/>
        <item m="1" x="5875"/>
        <item x="2945"/>
        <item m="1" x="7835"/>
        <item m="1" x="6953"/>
        <item x="88"/>
        <item x="1617"/>
        <item m="1" x="7701"/>
        <item x="4233"/>
        <item x="4013"/>
        <item x="911"/>
        <item x="58"/>
        <item x="2619"/>
        <item m="1" x="5762"/>
        <item m="1" x="6125"/>
        <item x="1404"/>
        <item x="2902"/>
        <item x="4573"/>
        <item m="1" x="5864"/>
        <item x="2320"/>
        <item x="3490"/>
        <item x="2207"/>
        <item m="1" x="7787"/>
        <item m="1" x="5352"/>
        <item x="1126"/>
        <item x="1677"/>
        <item x="2732"/>
        <item m="1" x="5174"/>
        <item x="4392"/>
        <item m="1" x="6547"/>
        <item x="4610"/>
        <item m="1" x="7504"/>
        <item m="1" x="7627"/>
        <item m="1" x="6811"/>
        <item m="1" x="6014"/>
        <item m="1" x="6338"/>
        <item x="2535"/>
        <item m="1" x="6165"/>
        <item x="4038"/>
        <item m="1" x="5786"/>
        <item m="1" x="6409"/>
        <item m="1" x="7268"/>
        <item x="584"/>
        <item x="2814"/>
        <item m="1" x="6574"/>
        <item m="1" x="6557"/>
        <item m="1" x="6568"/>
        <item x="1300"/>
        <item x="394"/>
        <item m="1" x="6282"/>
        <item x="3376"/>
        <item m="1" x="6016"/>
        <item x="2511"/>
        <item x="3943"/>
        <item m="1" x="6315"/>
        <item x="2212"/>
        <item x="969"/>
        <item x="4971"/>
        <item m="1" x="5577"/>
        <item x="593"/>
        <item m="1" x="5796"/>
        <item x="1131"/>
        <item x="689"/>
        <item m="1" x="7540"/>
        <item m="1" x="5578"/>
        <item m="1" x="5342"/>
        <item m="1" x="7808"/>
        <item x="1273"/>
        <item m="1" x="7293"/>
        <item x="580"/>
        <item m="1" x="5957"/>
        <item m="1" x="6118"/>
        <item x="2492"/>
        <item m="1" x="6146"/>
        <item x="423"/>
        <item x="987"/>
        <item x="3781"/>
        <item m="1" x="7739"/>
        <item x="609"/>
        <item x="2049"/>
        <item x="3068"/>
        <item x="285"/>
        <item m="1" x="6308"/>
        <item x="1920"/>
        <item x="3989"/>
        <item x="783"/>
        <item x="2508"/>
        <item x="4904"/>
        <item x="741"/>
        <item x="4053"/>
        <item m="1" x="7419"/>
        <item x="2887"/>
        <item x="4370"/>
        <item x="1782"/>
        <item m="1" x="5327"/>
        <item x="1452"/>
        <item m="1" x="7263"/>
        <item m="1" x="6500"/>
        <item x="1594"/>
        <item x="3473"/>
        <item x="1502"/>
        <item x="970"/>
        <item x="2104"/>
        <item x="1322"/>
        <item m="1" x="7493"/>
        <item x="4967"/>
        <item x="2706"/>
        <item m="1" x="7509"/>
        <item x="1802"/>
        <item m="1" x="7023"/>
        <item m="1" x="5626"/>
        <item m="1" x="6998"/>
        <item m="1" x="7651"/>
        <item x="4821"/>
        <item m="1" x="5394"/>
        <item m="1" x="5019"/>
        <item x="3299"/>
        <item m="1" x="7487"/>
        <item x="280"/>
        <item m="1" x="7400"/>
        <item x="3895"/>
        <item x="3539"/>
        <item x="550"/>
        <item m="1" x="5906"/>
        <item x="1343"/>
        <item x="37"/>
        <item m="1" x="7849"/>
        <item x="2459"/>
        <item m="1" x="5302"/>
        <item m="1" x="6267"/>
        <item x="4114"/>
        <item m="1" x="5550"/>
        <item x="2767"/>
        <item x="3952"/>
        <item m="1" x="5931"/>
        <item m="1" x="7511"/>
        <item m="1" x="5046"/>
        <item m="1" x="5798"/>
        <item m="1" x="6000"/>
        <item x="2494"/>
        <item x="1497"/>
        <item x="3015"/>
        <item x="168"/>
        <item m="1" x="6764"/>
        <item x="541"/>
        <item m="1" x="6318"/>
        <item x="729"/>
        <item x="2934"/>
        <item m="1" x="5068"/>
        <item m="1" x="5629"/>
        <item x="456"/>
        <item x="4191"/>
        <item m="1" x="6426"/>
        <item x="776"/>
        <item m="1" x="5955"/>
        <item m="1" x="5783"/>
        <item m="1" x="6830"/>
        <item x="1789"/>
        <item x="3735"/>
        <item x="3019"/>
        <item m="1" x="6404"/>
        <item m="1" x="7053"/>
        <item m="1" x="7505"/>
        <item x="91"/>
        <item m="1" x="5730"/>
        <item x="2987"/>
        <item m="1" x="5112"/>
        <item m="1" x="7246"/>
        <item m="1" x="6372"/>
        <item x="2831"/>
        <item x="4827"/>
        <item x="4338"/>
        <item m="1" x="6363"/>
        <item m="1" x="7551"/>
        <item x="2397"/>
        <item m="1" x="6815"/>
        <item x="4481"/>
        <item m="1" x="7347"/>
        <item x="4897"/>
        <item x="3980"/>
        <item x="1002"/>
        <item m="1" x="7112"/>
        <item x="3373"/>
        <item x="1938"/>
        <item m="1" x="7883"/>
        <item x="4859"/>
        <item x="1793"/>
        <item m="1" x="5890"/>
        <item x="542"/>
        <item m="1" x="5221"/>
        <item m="1" x="7911"/>
        <item m="1" x="6074"/>
        <item x="3693"/>
        <item m="1" x="6524"/>
        <item m="1" x="6691"/>
        <item m="1" x="6055"/>
        <item m="1" x="7113"/>
        <item m="1" x="7127"/>
        <item x="1271"/>
        <item x="337"/>
        <item m="1" x="7677"/>
        <item x="347"/>
        <item x="1041"/>
        <item m="1" x="5581"/>
        <item x="2812"/>
        <item x="3572"/>
        <item x="3770"/>
        <item x="4100"/>
        <item x="4161"/>
        <item m="1" x="7730"/>
        <item x="781"/>
        <item x="675"/>
        <item x="2220"/>
        <item m="1" x="6470"/>
        <item x="944"/>
        <item m="1" x="6797"/>
        <item m="1" x="7242"/>
        <item x="2512"/>
        <item x="2991"/>
        <item m="1" x="6070"/>
        <item m="1" x="5436"/>
        <item x="175"/>
        <item m="1" x="6275"/>
        <item m="1" x="7805"/>
        <item m="1" x="6704"/>
        <item m="1" x="6613"/>
        <item m="1" x="7798"/>
        <item x="2741"/>
        <item m="1" x="6493"/>
        <item x="711"/>
        <item x="3205"/>
        <item x="343"/>
        <item x="3030"/>
        <item x="203"/>
        <item x="891"/>
        <item x="1050"/>
        <item m="1" x="7690"/>
        <item x="1623"/>
        <item x="1147"/>
        <item m="1" x="7435"/>
        <item x="1787"/>
        <item m="1" x="7000"/>
        <item x="1463"/>
        <item m="1" x="6034"/>
        <item x="2856"/>
        <item m="1" x="7561"/>
        <item x="738"/>
        <item m="1" x="7763"/>
        <item x="114"/>
        <item x="585"/>
        <item x="3214"/>
        <item x="2844"/>
        <item x="453"/>
        <item x="3835"/>
        <item x="837"/>
        <item x="2503"/>
        <item m="1" x="7897"/>
        <item x="1124"/>
        <item x="2200"/>
        <item x="1508"/>
        <item m="1" x="6831"/>
        <item m="1" x="6186"/>
        <item m="1" x="7443"/>
        <item x="901"/>
        <item x="603"/>
        <item x="1348"/>
        <item x="1916"/>
        <item x="1940"/>
        <item x="3936"/>
        <item x="4447"/>
        <item x="4111"/>
        <item x="4726"/>
        <item x="122"/>
        <item m="1" x="6108"/>
        <item m="1" x="5506"/>
        <item x="2370"/>
        <item m="1" x="5388"/>
        <item m="1" x="5484"/>
        <item x="1534"/>
        <item m="1" x="6539"/>
        <item m="1" x="7724"/>
        <item m="1" x="7539"/>
        <item x="872"/>
        <item x="3886"/>
        <item x="21"/>
        <item x="612"/>
        <item x="1781"/>
        <item m="1" x="7799"/>
        <item x="272"/>
        <item x="699"/>
        <item m="1" x="5969"/>
        <item m="1" x="7852"/>
        <item m="1" x="5128"/>
        <item m="1" x="6179"/>
        <item m="1" x="6100"/>
        <item x="617"/>
        <item x="621"/>
        <item x="4007"/>
        <item x="400"/>
        <item x="2903"/>
        <item m="1" x="6319"/>
        <item m="1" x="5835"/>
        <item m="1" x="5787"/>
        <item m="1" x="6870"/>
        <item m="1" x="5868"/>
        <item m="1" x="7136"/>
        <item x="3330"/>
        <item m="1" x="7206"/>
        <item x="880"/>
        <item m="1" x="6721"/>
        <item m="1" x="7003"/>
        <item x="1386"/>
        <item m="1" x="5602"/>
        <item m="1" x="5422"/>
        <item x="750"/>
        <item m="1" x="7212"/>
        <item m="1" x="6464"/>
        <item x="338"/>
        <item m="1" x="5191"/>
        <item x="831"/>
        <item m="1" x="7147"/>
        <item m="1" x="7016"/>
        <item m="1" x="7531"/>
        <item m="1" x="5133"/>
        <item m="1" x="6346"/>
        <item x="2696"/>
        <item m="1" x="7568"/>
        <item x="361"/>
        <item x="396"/>
        <item x="4070"/>
        <item m="1" x="6425"/>
        <item m="1" x="6667"/>
        <item x="472"/>
        <item x="4590"/>
        <item x="231"/>
        <item x="1965"/>
        <item x="3073"/>
        <item x="999"/>
        <item x="1495"/>
        <item x="2588"/>
        <item m="1" x="7354"/>
        <item x="214"/>
        <item x="1905"/>
        <item x="1530"/>
        <item m="1" x="5020"/>
        <item m="1" x="6581"/>
        <item x="2554"/>
        <item x="527"/>
        <item x="4120"/>
        <item m="1" x="7648"/>
        <item m="1" x="6366"/>
        <item x="2450"/>
        <item m="1" x="6128"/>
        <item m="1" x="6945"/>
        <item x="703"/>
        <item x="3226"/>
        <item x="1005"/>
        <item x="3857"/>
        <item x="3204"/>
        <item x="1450"/>
        <item x="234"/>
        <item m="1" x="6841"/>
        <item x="2367"/>
        <item x="2287"/>
        <item m="1" x="7151"/>
        <item x="3080"/>
        <item m="1" x="6105"/>
        <item x="3654"/>
        <item x="751"/>
        <item x="2071"/>
        <item x="1682"/>
        <item x="4130"/>
        <item x="2431"/>
        <item m="1" x="7043"/>
        <item x="3338"/>
        <item m="1" x="6017"/>
        <item m="1" x="7579"/>
        <item m="1" x="6862"/>
        <item m="1" x="5515"/>
        <item m="1" x="5204"/>
        <item x="748"/>
        <item m="1" x="7666"/>
        <item m="1" x="7668"/>
        <item x="636"/>
        <item x="2290"/>
        <item x="2803"/>
        <item x="42"/>
        <item x="192"/>
        <item x="650"/>
        <item x="1857"/>
        <item x="1616"/>
        <item m="1" x="7523"/>
        <item m="1" x="7613"/>
        <item x="4687"/>
        <item m="1" x="6109"/>
        <item x="104"/>
        <item x="599"/>
        <item x="2842"/>
        <item x="791"/>
        <item m="1" x="7720"/>
        <item x="2414"/>
        <item m="1" x="6244"/>
        <item x="2721"/>
        <item x="2894"/>
        <item m="1" x="6316"/>
        <item x="2758"/>
        <item x="2466"/>
        <item x="4679"/>
        <item m="1" x="6482"/>
        <item m="1" x="6607"/>
        <item x="949"/>
        <item x="1775"/>
        <item m="1" x="6288"/>
        <item x="3111"/>
        <item x="1856"/>
        <item m="1" x="5504"/>
        <item m="1" x="5840"/>
        <item x="2710"/>
        <item x="154"/>
        <item x="1587"/>
        <item m="1" x="5788"/>
        <item x="251"/>
        <item x="2908"/>
        <item x="145"/>
        <item x="2898"/>
        <item m="1" x="6049"/>
        <item m="1" x="5854"/>
        <item x="463"/>
        <item x="403"/>
        <item x="1605"/>
        <item m="1" x="7302"/>
        <item m="1" x="5738"/>
        <item x="236"/>
        <item x="1399"/>
        <item x="180"/>
        <item m="1" x="5243"/>
        <item x="2794"/>
        <item m="1" x="5143"/>
        <item m="1" x="5435"/>
        <item m="1" x="6590"/>
        <item m="1" x="7790"/>
        <item m="1" x="7373"/>
        <item x="4031"/>
        <item x="2204"/>
        <item x="2171"/>
        <item x="825"/>
        <item x="3121"/>
        <item x="3847"/>
        <item x="1561"/>
        <item x="1239"/>
        <item x="247"/>
        <item m="1" x="7479"/>
        <item x="346"/>
        <item x="1328"/>
        <item x="2499"/>
        <item x="73"/>
        <item m="1" x="6065"/>
        <item x="559"/>
        <item x="4016"/>
        <item x="745"/>
        <item x="1285"/>
        <item m="1" x="7171"/>
        <item x="2371"/>
        <item m="1" x="6525"/>
        <item x="3190"/>
        <item x="1223"/>
        <item x="554"/>
        <item x="4857"/>
        <item x="165"/>
        <item x="321"/>
        <item x="4517"/>
        <item x="2520"/>
        <item x="2961"/>
        <item x="314"/>
        <item x="2307"/>
        <item x="2323"/>
        <item x="2760"/>
        <item x="4509"/>
        <item x="1192"/>
        <item x="2119"/>
        <item x="130"/>
        <item x="1161"/>
        <item m="1" x="7620"/>
        <item x="2086"/>
        <item m="1" x="7478"/>
        <item x="3051"/>
        <item x="4062"/>
        <item m="1" x="5559"/>
        <item x="4706"/>
        <item m="1" x="7280"/>
        <item x="4335"/>
        <item x="1380"/>
        <item x="57"/>
        <item m="1" x="6494"/>
        <item x="2818"/>
        <item m="1" x="6215"/>
        <item x="1417"/>
        <item m="1" x="7205"/>
        <item x="2857"/>
        <item x="1829"/>
        <item m="1" x="6942"/>
        <item x="275"/>
        <item x="2498"/>
        <item x="2995"/>
        <item x="772"/>
        <item m="1" x="7401"/>
        <item m="1" x="6226"/>
        <item m="1" x="5322"/>
        <item x="4782"/>
        <item m="1" x="5259"/>
        <item x="1901"/>
        <item m="1" x="5392"/>
        <item x="1362"/>
        <item x="1731"/>
        <item x="206"/>
        <item m="1" x="5214"/>
        <item m="1" x="6427"/>
        <item x="4692"/>
        <item x="2930"/>
        <item m="1" x="6378"/>
        <item m="1" x="5661"/>
        <item x="3272"/>
        <item x="22"/>
        <item x="481"/>
        <item m="1" x="7019"/>
        <item x="1143"/>
        <item m="1" x="7735"/>
        <item x="2603"/>
        <item x="691"/>
        <item x="1045"/>
        <item m="1" x="7310"/>
        <item x="2860"/>
        <item x="1071"/>
        <item m="1" x="7623"/>
        <item m="1" x="6115"/>
        <item x="3284"/>
        <item x="4362"/>
        <item x="4129"/>
        <item x="594"/>
        <item x="363"/>
        <item x="2327"/>
        <item m="1" x="6188"/>
        <item x="3327"/>
        <item x="3216"/>
        <item x="2985"/>
        <item x="1309"/>
        <item x="1218"/>
        <item x="4974"/>
        <item m="1" x="6949"/>
        <item m="1" x="7756"/>
        <item x="1364"/>
        <item m="1" x="5859"/>
        <item x="619"/>
        <item m="1" x="5647"/>
        <item m="1" x="5986"/>
        <item m="1" x="6880"/>
        <item x="4136"/>
        <item x="1844"/>
        <item x="3675"/>
        <item x="1777"/>
        <item m="1" x="6986"/>
        <item x="3137"/>
        <item x="3644"/>
        <item x="2441"/>
        <item x="3914"/>
        <item x="3666"/>
        <item x="4584"/>
        <item m="1" x="7821"/>
        <item m="1" x="6142"/>
        <item x="267"/>
        <item m="1" x="6697"/>
        <item x="2730"/>
        <item m="1" x="6896"/>
        <item m="1" x="5021"/>
        <item x="2471"/>
        <item x="430"/>
        <item x="1574"/>
        <item x="3958"/>
        <item x="1557"/>
        <item x="4988"/>
        <item x="2855"/>
        <item x="4469"/>
        <item m="1" x="6631"/>
        <item m="1" x="7685"/>
        <item x="3893"/>
        <item m="1" x="7093"/>
        <item m="1" x="5847"/>
        <item x="1687"/>
        <item x="2281"/>
        <item m="1" x="7446"/>
        <item x="2952"/>
        <item x="1579"/>
        <item m="1" x="7228"/>
        <item x="1516"/>
        <item x="1196"/>
        <item x="1360"/>
        <item x="2560"/>
        <item m="1" x="6508"/>
        <item x="537"/>
        <item m="1" x="6520"/>
        <item x="3823"/>
        <item x="362"/>
        <item m="1" x="5286"/>
        <item m="1" x="6112"/>
        <item x="2317"/>
        <item m="1" x="5610"/>
        <item x="543"/>
        <item m="1" x="6387"/>
        <item x="2139"/>
        <item x="922"/>
        <item x="1275"/>
        <item x="2163"/>
        <item x="429"/>
        <item x="876"/>
        <item x="3103"/>
        <item x="1073"/>
        <item x="2738"/>
        <item m="1" x="5036"/>
        <item x="2223"/>
        <item x="4222"/>
        <item x="4217"/>
        <item x="1443"/>
        <item x="4705"/>
        <item x="2929"/>
        <item x="2389"/>
        <item x="2931"/>
        <item x="3435"/>
        <item m="1" x="7336"/>
        <item x="973"/>
        <item x="1180"/>
        <item x="2521"/>
        <item x="2892"/>
        <item x="819"/>
        <item x="696"/>
        <item x="879"/>
        <item x="2517"/>
        <item x="972"/>
        <item x="4936"/>
        <item x="3023"/>
        <item x="1505"/>
        <item x="2640"/>
        <item x="2631"/>
        <item x="3642"/>
        <item x="4281"/>
        <item x="3711"/>
        <item x="2682"/>
        <item x="4395"/>
        <item x="3055"/>
        <item x="622"/>
        <item x="2677"/>
        <item m="1" x="7721"/>
        <item m="1" x="6845"/>
        <item x="1028"/>
        <item m="1" x="7315"/>
        <item x="4647"/>
        <item m="1" x="7184"/>
        <item m="1" x="7342"/>
        <item m="1" x="5799"/>
        <item x="2959"/>
        <item x="1496"/>
        <item m="1" x="5460"/>
        <item m="1" x="5916"/>
        <item x="985"/>
        <item x="4295"/>
        <item x="2542"/>
        <item x="906"/>
        <item x="402"/>
        <item x="804"/>
        <item x="2617"/>
        <item m="1" x="5160"/>
        <item x="1909"/>
        <item x="248"/>
        <item x="2476"/>
        <item m="1" x="6458"/>
        <item m="1" x="5677"/>
        <item x="888"/>
        <item x="4496"/>
        <item m="1" x="5693"/>
        <item m="1" x="7238"/>
        <item x="3605"/>
        <item m="1" x="5648"/>
        <item m="1" x="5169"/>
        <item m="1" x="5950"/>
        <item m="1" x="5829"/>
        <item m="1" x="5399"/>
        <item m="1" x="6692"/>
        <item x="3504"/>
        <item m="1" x="6229"/>
        <item x="174"/>
        <item m="1" x="7743"/>
        <item m="1" x="5456"/>
        <item m="1" x="7662"/>
        <item x="3334"/>
        <item x="69"/>
        <item m="1" x="5362"/>
        <item x="732"/>
        <item x="1493"/>
        <item x="1694"/>
        <item m="1" x="7877"/>
        <item m="1" x="6627"/>
        <item x="3291"/>
        <item m="1" x="7090"/>
        <item m="1" x="7590"/>
        <item x="3013"/>
        <item x="2018"/>
        <item x="298"/>
        <item x="3010"/>
        <item x="1580"/>
        <item m="1" x="5209"/>
        <item m="1" x="6948"/>
        <item x="4082"/>
        <item x="3467"/>
        <item x="2875"/>
        <item x="1651"/>
        <item m="1" x="7636"/>
        <item m="1" x="7403"/>
        <item m="1" x="7145"/>
        <item x="2467"/>
        <item x="437"/>
        <item m="1" x="5069"/>
        <item m="1" x="7257"/>
        <item x="1809"/>
        <item x="586"/>
        <item x="4227"/>
        <item x="2124"/>
        <item m="1" x="7459"/>
        <item m="1" x="5565"/>
        <item m="1" x="6575"/>
        <item m="1" x="5860"/>
        <item m="1" x="6347"/>
        <item x="2080"/>
        <item x="1138"/>
        <item x="2865"/>
        <item x="4741"/>
        <item x="2468"/>
        <item x="2971"/>
        <item x="2925"/>
        <item m="1" x="7213"/>
        <item x="317"/>
        <item x="461"/>
        <item x="547"/>
        <item x="1201"/>
        <item x="1465"/>
        <item x="4032"/>
        <item x="983"/>
        <item x="354"/>
        <item x="4585"/>
        <item x="4350"/>
        <item x="306"/>
        <item x="4557"/>
        <item x="573"/>
        <item x="4927"/>
        <item x="1639"/>
        <item x="1031"/>
        <item x="4867"/>
        <item x="1583"/>
        <item x="384"/>
        <item x="3149"/>
        <item x="634"/>
        <item x="1628"/>
        <item x="2614"/>
        <item x="3118"/>
        <item x="576"/>
        <item x="1489"/>
        <item m="1" x="6461"/>
        <item x="1999"/>
        <item x="1320"/>
        <item m="1" x="5830"/>
        <item x="3199"/>
        <item m="1" x="6909"/>
        <item x="1745"/>
        <item m="1" x="5946"/>
        <item x="3280"/>
        <item x="2083"/>
        <item m="1" x="6041"/>
        <item x="2723"/>
        <item x="167"/>
        <item m="1" x="7128"/>
        <item x="2933"/>
        <item x="1990"/>
        <item m="1" x="7378"/>
        <item x="1233"/>
        <item x="3493"/>
        <item x="1394"/>
        <item x="2793"/>
        <item x="480"/>
        <item m="1" x="5814"/>
        <item x="2283"/>
        <item m="1" x="6396"/>
        <item x="2326"/>
        <item x="2671"/>
        <item x="3459"/>
        <item m="1" x="6673"/>
        <item m="1" x="5987"/>
        <item x="841"/>
        <item x="1421"/>
        <item x="1087"/>
        <item x="1214"/>
        <item x="3684"/>
        <item x="2881"/>
        <item x="295"/>
        <item m="1" x="7844"/>
        <item x="3867"/>
        <item m="1" x="6578"/>
        <item x="1385"/>
        <item x="1572"/>
        <item x="1535"/>
        <item x="2720"/>
        <item m="1" x="7562"/>
        <item m="1" x="5129"/>
        <item m="1" x="5030"/>
        <item x="2203"/>
        <item m="1" x="6782"/>
        <item x="2446"/>
        <item m="1" x="7229"/>
        <item m="1" x="5725"/>
        <item m="1" x="6540"/>
        <item m="1" x="7781"/>
        <item m="1" x="6283"/>
        <item x="41"/>
        <item x="4710"/>
        <item x="652"/>
        <item x="1088"/>
        <item x="2184"/>
        <item m="1" x="5117"/>
        <item x="4681"/>
        <item x="3173"/>
        <item m="1" x="7340"/>
        <item m="1" x="5579"/>
        <item m="1" x="7563"/>
        <item x="2791"/>
        <item x="2263"/>
        <item x="990"/>
        <item x="2337"/>
        <item x="3237"/>
        <item x="3175"/>
        <item m="1" x="7078"/>
        <item m="1" x="6511"/>
        <item x="508"/>
        <item x="1424"/>
        <item m="1" x="5985"/>
        <item m="1" x="6354"/>
        <item m="1" x="7749"/>
        <item x="2998"/>
        <item x="3312"/>
        <item x="2899"/>
        <item m="1" x="5318"/>
        <item x="1001"/>
        <item m="1" x="5251"/>
        <item x="597"/>
        <item x="4492"/>
        <item x="632"/>
        <item x="1730"/>
        <item x="1521"/>
        <item x="156"/>
        <item m="1" x="5932"/>
        <item m="1" x="7609"/>
        <item x="848"/>
        <item m="1" x="7587"/>
        <item x="3718"/>
        <item m="1" x="7097"/>
        <item x="1437"/>
        <item x="571"/>
        <item x="2516"/>
        <item m="1" x="6481"/>
        <item x="3546"/>
        <item m="1" x="7549"/>
        <item x="118"/>
        <item x="2570"/>
        <item x="2798"/>
        <item x="377"/>
        <item x="1991"/>
        <item x="805"/>
        <item x="754"/>
        <item x="1368"/>
        <item x="606"/>
        <item x="1148"/>
        <item x="2003"/>
        <item x="151"/>
        <item m="1" x="5395"/>
        <item m="1" x="5113"/>
        <item m="1" x="6061"/>
        <item x="1181"/>
        <item m="1" x="7593"/>
        <item x="1020"/>
        <item x="1235"/>
        <item x="3100"/>
        <item m="1" x="5223"/>
        <item x="2926"/>
        <item x="2678"/>
        <item x="3314"/>
        <item x="671"/>
        <item x="3655"/>
        <item m="1" x="5920"/>
        <item m="1" x="5866"/>
        <item x="2189"/>
        <item x="2809"/>
        <item x="305"/>
        <item x="1695"/>
        <item m="1" x="7841"/>
        <item x="1944"/>
        <item m="1" x="6600"/>
        <item m="1" x="6219"/>
        <item x="1720"/>
        <item x="2030"/>
        <item x="2876"/>
        <item x="2653"/>
        <item x="1478"/>
        <item x="644"/>
        <item x="1603"/>
        <item m="1" x="7140"/>
        <item x="169"/>
        <item m="1" x="6989"/>
        <item m="1" x="7105"/>
        <item m="1" x="5664"/>
        <item m="1" x="5660"/>
        <item m="1" x="5210"/>
        <item m="1" x="6284"/>
        <item m="1" x="5912"/>
        <item x="821"/>
        <item x="235"/>
        <item x="1281"/>
        <item m="1" x="7757"/>
        <item x="2994"/>
        <item x="2652"/>
        <item x="3139"/>
        <item x="3039"/>
        <item x="2050"/>
        <item m="1" x="7055"/>
        <item m="1" x="7652"/>
        <item x="3593"/>
        <item m="1" x="7455"/>
        <item m="1" x="7707"/>
        <item m="1" x="7001"/>
        <item x="4143"/>
        <item m="1" x="5479"/>
        <item x="1256"/>
        <item x="1163"/>
        <item m="1" x="5051"/>
        <item x="939"/>
        <item x="522"/>
        <item x="1058"/>
        <item x="2490"/>
        <item x="4049"/>
        <item x="3573"/>
        <item m="1" x="6330"/>
        <item x="1085"/>
        <item m="1" x="6037"/>
        <item m="1" x="5750"/>
        <item x="1225"/>
        <item x="1978"/>
        <item m="1" x="5736"/>
        <item m="1" x="7104"/>
        <item x="682"/>
        <item x="4718"/>
        <item x="3678"/>
        <item x="3096"/>
        <item m="1" x="7137"/>
        <item m="1" x="7697"/>
        <item x="1865"/>
        <item x="1338"/>
        <item m="1" x="7710"/>
        <item x="4144"/>
        <item x="199"/>
        <item m="1" x="5234"/>
        <item m="1" x="6304"/>
        <item x="657"/>
        <item x="3398"/>
        <item x="816"/>
        <item x="1034"/>
        <item m="1" x="6322"/>
        <item x="170"/>
        <item m="1" x="7564"/>
        <item m="1" x="5372"/>
        <item m="1" x="5093"/>
        <item m="1" x="7388"/>
        <item x="3164"/>
        <item m="1" x="5163"/>
        <item x="1819"/>
        <item x="3603"/>
        <item x="3305"/>
        <item x="3270"/>
        <item x="2992"/>
        <item m="1" x="7407"/>
        <item m="1" x="5637"/>
        <item m="1" x="6897"/>
        <item x="863"/>
        <item m="1" x="5420"/>
        <item x="2082"/>
        <item m="1" x="6733"/>
        <item x="2540"/>
        <item x="809"/>
        <item x="360"/>
        <item m="1" x="6773"/>
        <item m="1" x="7764"/>
        <item x="511"/>
        <item x="2529"/>
        <item x="3127"/>
        <item x="2432"/>
        <item x="2408"/>
        <item x="845"/>
        <item x="3296"/>
        <item m="1" x="7279"/>
        <item x="1316"/>
        <item x="1504"/>
        <item m="1" x="7073"/>
        <item m="1" x="6388"/>
        <item x="3510"/>
        <item m="1" x="7437"/>
        <item x="434"/>
        <item m="1" x="6194"/>
        <item x="3339"/>
        <item x="1442"/>
        <item m="1" x="5528"/>
        <item x="997"/>
        <item x="1375"/>
        <item x="2129"/>
        <item m="1" x="7661"/>
        <item x="1128"/>
        <item x="2061"/>
        <item x="1956"/>
        <item x="1993"/>
        <item x="2125"/>
        <item x="1462"/>
        <item x="812"/>
        <item x="3193"/>
        <item x="357"/>
        <item x="1299"/>
        <item x="4628"/>
        <item x="3465"/>
        <item x="1924"/>
        <item m="1" x="6202"/>
        <item x="3494"/>
        <item m="1" x="6601"/>
        <item x="1171"/>
        <item x="1575"/>
        <item x="1715"/>
        <item x="1183"/>
        <item x="1738"/>
        <item x="1518"/>
        <item m="1" x="5821"/>
        <item m="1" x="7271"/>
        <item x="2591"/>
        <item x="4539"/>
        <item x="1439"/>
        <item m="1" x="5293"/>
        <item x="2888"/>
        <item x="3018"/>
        <item x="2918"/>
        <item m="1" x="6952"/>
        <item m="1" x="7681"/>
        <item x="2042"/>
        <item x="2590"/>
        <item x="2936"/>
        <item m="1" x="7850"/>
        <item x="2282"/>
        <item m="1" x="7384"/>
        <item m="1" x="6451"/>
        <item m="1" x="7265"/>
        <item m="1" x="6238"/>
        <item x="627"/>
        <item x="1501"/>
        <item x="3156"/>
        <item m="1" x="7506"/>
        <item x="669"/>
        <item x="4959"/>
        <item m="1" x="7396"/>
        <item x="2698"/>
        <item x="2028"/>
        <item x="2016"/>
        <item x="570"/>
        <item m="1" x="7172"/>
        <item m="1" x="6035"/>
        <item x="1538"/>
        <item x="792"/>
        <item x="1622"/>
        <item x="1387"/>
        <item x="1445"/>
        <item x="1713"/>
        <item x="2266"/>
        <item x="2248"/>
        <item x="2744"/>
        <item x="2635"/>
        <item x="3625"/>
        <item x="2740"/>
        <item m="1" x="7193"/>
        <item x="261"/>
        <item m="1" x="6816"/>
        <item m="1" x="5332"/>
        <item x="2970"/>
        <item x="1407"/>
        <item x="1415"/>
        <item x="3550"/>
        <item m="1" x="7820"/>
        <item x="1568"/>
        <item x="2859"/>
        <item x="2217"/>
        <item m="1" x="7616"/>
        <item x="1388"/>
        <item x="2140"/>
        <item x="2702"/>
        <item x="1329"/>
        <item x="1647"/>
        <item m="1" x="7350"/>
        <item m="1" x="6180"/>
        <item x="3220"/>
        <item x="3826"/>
        <item x="1152"/>
        <item x="4341"/>
        <item m="1" x="6158"/>
        <item x="2285"/>
        <item x="1552"/>
        <item x="525"/>
        <item x="4847"/>
        <item x="996"/>
        <item x="3557"/>
        <item x="4733"/>
        <item x="3083"/>
        <item x="3178"/>
        <item x="4910"/>
        <item m="1" x="5070"/>
        <item x="259"/>
        <item x="1365"/>
        <item x="2916"/>
        <item x="2924"/>
        <item m="1" x="6029"/>
        <item x="2928"/>
        <item m="1" x="6094"/>
        <item x="85"/>
        <item x="4228"/>
        <item m="1" x="7430"/>
        <item x="1830"/>
        <item x="1908"/>
        <item x="3029"/>
        <item x="449"/>
        <item x="1621"/>
        <item x="2584"/>
        <item x="4292"/>
        <item x="1216"/>
        <item x="2513"/>
        <item x="288"/>
        <item x="2359"/>
        <item x="642"/>
        <item x="2436"/>
        <item x="1858"/>
        <item x="654"/>
        <item x="379"/>
        <item x="1188"/>
        <item x="300"/>
        <item x="108"/>
        <item x="1383"/>
        <item x="1414"/>
        <item m="1" x="6260"/>
        <item x="2897"/>
        <item x="279"/>
        <item x="2029"/>
        <item m="1" x="6988"/>
        <item x="2509"/>
        <item m="1" x="6429"/>
        <item x="1668"/>
        <item x="2215"/>
        <item x="1652"/>
        <item m="1" x="5972"/>
        <item x="2562"/>
        <item x="2330"/>
        <item m="1" x="6395"/>
        <item x="1722"/>
        <item x="1664"/>
        <item m="1" x="7468"/>
        <item x="1688"/>
        <item x="3123"/>
        <item x="2366"/>
        <item x="2989"/>
        <item x="1848"/>
        <item x="752"/>
        <item m="1" x="6460"/>
        <item x="4563"/>
        <item x="2062"/>
        <item x="1759"/>
        <item x="722"/>
        <item x="265"/>
        <item x="1581"/>
        <item x="2058"/>
        <item x="1736"/>
        <item x="1707"/>
        <item m="1" x="7467"/>
        <item m="1" x="6062"/>
        <item m="1" x="5611"/>
        <item x="4232"/>
        <item x="928"/>
        <item x="2674"/>
        <item x="980"/>
        <item x="1995"/>
        <item m="1" x="7375"/>
        <item m="1" x="5627"/>
        <item x="2267"/>
        <item m="1" x="7412"/>
        <item m="1" x="5889"/>
        <item m="1" x="7560"/>
        <item m="1" x="7109"/>
        <item x="3359"/>
        <item m="1" x="6805"/>
        <item x="2127"/>
        <item x="2395"/>
        <item m="1" x="6089"/>
        <item m="1" x="5227"/>
        <item x="3733"/>
        <item x="4935"/>
        <item x="3353"/>
        <item x="344"/>
        <item x="47"/>
        <item x="3694"/>
        <item m="1" x="7806"/>
        <item x="2194"/>
        <item x="3627"/>
        <item x="349"/>
        <item x="1083"/>
        <item x="572"/>
        <item m="1" x="6210"/>
        <item x="2649"/>
        <item m="1" x="7675"/>
        <item m="1" x="6050"/>
        <item m="1" x="5147"/>
        <item x="52"/>
        <item x="2219"/>
        <item x="3453"/>
        <item x="2538"/>
        <item m="1" x="5943"/>
        <item m="1" x="7431"/>
        <item x="4476"/>
        <item m="1" x="5291"/>
        <item m="1" x="6393"/>
        <item m="1" x="7950"/>
        <item m="1" x="7959"/>
        <item x="3340"/>
        <item x="1994"/>
        <item m="1" x="6383"/>
        <item m="1" x="7949"/>
        <item x="4905"/>
        <item x="1149"/>
        <item x="142"/>
        <item x="2175"/>
        <item m="1" x="6220"/>
        <item x="431"/>
        <item x="32"/>
        <item x="1818"/>
        <item x="2496"/>
        <item x="417"/>
        <item x="1173"/>
        <item x="18"/>
        <item m="1" x="5755"/>
        <item x="1204"/>
        <item m="1" x="7420"/>
        <item x="840"/>
        <item m="1" x="5253"/>
        <item x="4627"/>
        <item x="3567"/>
        <item m="1" x="6184"/>
        <item x="514"/>
        <item x="3430"/>
        <item x="386"/>
        <item x="2579"/>
        <item x="1559"/>
        <item x="3962"/>
        <item x="3457"/>
        <item m="1" x="6559"/>
        <item x="4748"/>
        <item x="2670"/>
        <item x="3222"/>
        <item x="1678"/>
        <item x="2800"/>
        <item x="2186"/>
        <item x="1014"/>
        <item x="3132"/>
        <item m="1" x="7303"/>
        <item x="2341"/>
        <item x="806"/>
        <item m="1" x="5201"/>
        <item m="1" x="7958"/>
        <item x="1430"/>
        <item m="1" x="7691"/>
        <item m="1" x="5238"/>
        <item x="4508"/>
        <item x="4048"/>
        <item m="1" x="7954"/>
        <item x="2593"/>
        <item x="1097"/>
        <item x="1123"/>
        <item x="419"/>
        <item x="1334"/>
        <item x="1395"/>
        <item x="1268"/>
        <item x="2159"/>
        <item x="1331"/>
        <item m="1" x="5622"/>
        <item x="2252"/>
        <item m="1" x="7860"/>
        <item x="2707"/>
        <item x="1336"/>
        <item x="2904"/>
        <item x="2193"/>
        <item m="1" x="5314"/>
        <item m="1" x="6670"/>
        <item x="2165"/>
        <item m="1" x="6269"/>
        <item m="1" x="5255"/>
        <item x="1883"/>
        <item x="3060"/>
        <item m="1" x="7063"/>
        <item m="1" x="5904"/>
        <item x="1084"/>
        <item m="1" x="6467"/>
        <item m="1" x="5893"/>
        <item x="4451"/>
        <item x="4413"/>
        <item x="3489"/>
        <item x="2731"/>
        <item x="628"/>
        <item x="2955"/>
        <item x="2216"/>
        <item m="1" x="6838"/>
        <item x="393"/>
        <item x="3136"/>
        <item m="1" x="6833"/>
        <item x="3890"/>
        <item x="1016"/>
        <item x="1930"/>
        <item x="4808"/>
        <item m="1" x="6677"/>
        <item x="1868"/>
        <item x="2963"/>
        <item m="1" x="7953"/>
        <item x="1748"/>
        <item m="1" x="7901"/>
        <item m="1" x="6569"/>
        <item x="3574"/>
        <item m="1" x="7481"/>
        <item x="3249"/>
        <item x="4852"/>
        <item x="1160"/>
        <item x="3956"/>
        <item x="3285"/>
        <item x="1491"/>
        <item x="1741"/>
        <item x="3545"/>
        <item x="3020"/>
        <item m="1" x="7122"/>
        <item x="2712"/>
        <item x="2122"/>
        <item m="1" x="7899"/>
        <item x="4299"/>
        <item x="2306"/>
        <item x="1391"/>
        <item x="3016"/>
        <item x="1813"/>
        <item m="1" x="5895"/>
        <item x="1954"/>
        <item x="1950"/>
        <item m="1" x="7318"/>
        <item x="1389"/>
        <item x="1490"/>
        <item x="3701"/>
        <item m="1" x="7928"/>
        <item m="1" x="6751"/>
        <item m="1" x="7907"/>
        <item x="1242"/>
        <item m="1" x="5521"/>
        <item x="4830"/>
        <item x="1632"/>
        <item x="2063"/>
        <item m="1" x="7440"/>
        <item m="1" x="5017"/>
        <item x="3555"/>
        <item x="2544"/>
        <item m="1" x="6603"/>
        <item x="3518"/>
        <item x="3994"/>
        <item m="1" x="7939"/>
        <item m="1" x="7929"/>
        <item x="4933"/>
        <item x="3391"/>
        <item x="4357"/>
        <item x="4446"/>
        <item x="4201"/>
        <item m="1" x="6585"/>
        <item m="1" x="6774"/>
        <item x="2704"/>
        <item x="1945"/>
        <item m="1" x="6088"/>
        <item m="1" x="6437"/>
        <item x="1683"/>
        <item x="3485"/>
        <item x="1344"/>
        <item m="1" x="6143"/>
        <item x="2871"/>
        <item x="1243"/>
        <item x="1709"/>
        <item m="1" x="7892"/>
        <item x="2144"/>
        <item x="2504"/>
        <item x="4086"/>
        <item x="4939"/>
        <item x="1302"/>
        <item x="4750"/>
        <item m="1" x="6573"/>
        <item x="3671"/>
        <item m="1" x="7898"/>
        <item x="940"/>
        <item m="1" x="7946"/>
        <item x="2909"/>
        <item m="1" x="7469"/>
        <item m="1" x="7926"/>
        <item m="1" x="7900"/>
        <item m="1" x="7880"/>
        <item x="2308"/>
        <item m="1" x="7884"/>
        <item x="3929"/>
        <item m="1" x="7895"/>
        <item m="1" x="7889"/>
        <item x="4358"/>
        <item x="4493"/>
        <item x="171"/>
        <item x="2052"/>
        <item x="578"/>
        <item x="817"/>
        <item x="2604"/>
        <item m="1" x="5350"/>
        <item x="2954"/>
        <item m="1" x="6852"/>
        <item x="645"/>
        <item m="1" x="7622"/>
        <item m="1" x="6995"/>
        <item x="3551"/>
        <item x="3345"/>
        <item m="1" x="6138"/>
        <item m="1" x="7919"/>
        <item x="822"/>
        <item x="829"/>
        <item x="2373"/>
        <item x="3691"/>
        <item x="4396"/>
        <item x="4781"/>
        <item m="1" x="7588"/>
        <item m="1" x="6190"/>
        <item x="4631"/>
        <item x="1323"/>
        <item x="3419"/>
        <item x="1763"/>
        <item x="2643"/>
        <item m="1" x="5366"/>
        <item x="1893"/>
        <item x="4046"/>
        <item m="1" x="7922"/>
        <item m="1" x="7945"/>
        <item m="1" x="5382"/>
        <item x="3860"/>
        <item x="3537"/>
        <item x="3814"/>
        <item x="2550"/>
        <item x="1597"/>
        <item m="1" x="7552"/>
        <item m="1" x="7771"/>
        <item m="1" x="5872"/>
        <item x="2396"/>
        <item x="1176"/>
        <item x="3843"/>
        <item m="1" x="6348"/>
        <item x="1488"/>
        <item x="1701"/>
        <item x="1633"/>
        <item x="3095"/>
        <item m="1" x="7522"/>
        <item x="4658"/>
        <item x="4608"/>
        <item m="1" x="7908"/>
        <item m="1" x="7951"/>
        <item x="988"/>
        <item x="1056"/>
        <item x="932"/>
        <item x="3035"/>
        <item x="2921"/>
        <item x="2752"/>
        <item m="1" x="5071"/>
        <item m="1" x="6399"/>
        <item x="923"/>
        <item x="2572"/>
        <item m="1" x="5632"/>
        <item x="1106"/>
        <item x="1861"/>
        <item x="1332"/>
        <item x="3414"/>
        <item x="1724"/>
        <item x="2303"/>
        <item x="1039"/>
        <item x="4066"/>
        <item m="1" x="7944"/>
        <item x="4507"/>
        <item x="2644"/>
        <item m="1" x="7893"/>
        <item x="1689"/>
        <item x="775"/>
        <item x="1733"/>
        <item x="4121"/>
        <item x="3230"/>
        <item x="1653"/>
        <item x="2616"/>
        <item x="4073"/>
        <item x="184"/>
        <item x="4695"/>
        <item m="1" x="7650"/>
        <item x="2493"/>
        <item x="2451"/>
        <item m="1" x="6279"/>
        <item m="1" x="7941"/>
        <item x="1754"/>
        <item m="1" x="7157"/>
        <item x="4321"/>
        <item x="4280"/>
        <item x="889"/>
        <item m="1" x="6766"/>
        <item x="1198"/>
        <item x="873"/>
        <item x="3429"/>
        <item x="1670"/>
        <item x="3218"/>
        <item x="3519"/>
        <item x="1396"/>
        <item x="4973"/>
        <item m="1" x="7972"/>
        <item x="4400"/>
        <item x="209"/>
        <item x="1553"/>
        <item x="3191"/>
        <item x="3724"/>
        <item m="1" x="7902"/>
        <item m="1" x="6992"/>
        <item x="1137"/>
        <item x="1500"/>
        <item x="2230"/>
        <item x="2350"/>
        <item m="1" x="7888"/>
        <item x="3372"/>
        <item m="1" x="7894"/>
        <item x="749"/>
        <item x="2314"/>
        <item x="1460"/>
        <item x="1794"/>
        <item x="2615"/>
        <item x="4646"/>
        <item m="1" x="7828"/>
        <item x="1377"/>
        <item x="1756"/>
        <item x="3244"/>
        <item x="521"/>
        <item m="1" x="5947"/>
        <item x="3260"/>
        <item x="2199"/>
        <item x="2666"/>
        <item x="2747"/>
        <item x="2421"/>
        <item x="2699"/>
        <item m="1" x="7943"/>
        <item x="1222"/>
        <item x="1259"/>
        <item m="1" x="5657"/>
        <item x="2531"/>
        <item m="1" x="7320"/>
        <item x="3087"/>
        <item x="1313"/>
        <item x="1807"/>
        <item x="4330"/>
        <item x="4792"/>
        <item x="4689"/>
        <item x="4051"/>
        <item m="1" x="7932"/>
        <item x="3792"/>
        <item x="2585"/>
        <item x="3155"/>
        <item x="1135"/>
        <item x="4580"/>
        <item x="1714"/>
        <item x="1825"/>
        <item x="3075"/>
        <item x="1847"/>
        <item x="1712"/>
        <item x="2974"/>
        <item x="2771"/>
        <item x="2523"/>
        <item x="3782"/>
        <item x="1476"/>
        <item x="1891"/>
        <item x="223"/>
        <item m="1" x="5731"/>
        <item x="1592"/>
        <item x="3331"/>
        <item x="995"/>
        <item x="1354"/>
        <item x="4987"/>
        <item x="3143"/>
        <item x="3105"/>
        <item m="1" x="7927"/>
        <item x="1987"/>
        <item x="1185"/>
        <item m="1" x="7916"/>
        <item x="2967"/>
        <item x="1698"/>
        <item x="4773"/>
        <item x="4220"/>
        <item m="1" x="7938"/>
        <item m="1" x="7924"/>
        <item x="2053"/>
        <item x="4169"/>
        <item x="1296"/>
        <item m="1" x="7678"/>
        <item m="1" x="7621"/>
        <item x="579"/>
        <item x="2065"/>
        <item x="1263"/>
        <item x="2384"/>
        <item x="4094"/>
        <item x="4433"/>
        <item m="1" x="6060"/>
        <item m="1" x="5288"/>
        <item x="3532"/>
        <item x="1236"/>
        <item x="2328"/>
        <item x="1699"/>
        <item x="1979"/>
        <item x="903"/>
        <item x="3922"/>
        <item x="1849"/>
        <item x="3351"/>
        <item x="2166"/>
        <item x="826"/>
        <item m="1" x="6446"/>
        <item x="488"/>
        <item m="1" x="7240"/>
        <item m="1" x="7887"/>
        <item x="485"/>
        <item x="4829"/>
        <item x="1215"/>
        <item x="2060"/>
        <item x="3679"/>
        <item m="1" x="6902"/>
        <item x="575"/>
        <item x="3258"/>
        <item x="3262"/>
        <item x="3009"/>
        <item x="4225"/>
        <item x="2297"/>
        <item x="2046"/>
        <item x="4516"/>
        <item x="3388"/>
        <item x="1811"/>
        <item x="102"/>
        <item x="465"/>
        <item m="1" x="6975"/>
        <item x="2886"/>
        <item x="2434"/>
        <item m="1" x="6162"/>
        <item x="3921"/>
        <item x="3858"/>
        <item m="1" x="5417"/>
        <item x="811"/>
        <item x="2599"/>
        <item m="1" x="6959"/>
        <item m="1" x="6665"/>
        <item x="2445"/>
        <item x="3686"/>
        <item x="2790"/>
        <item x="3652"/>
        <item x="4238"/>
        <item x="2623"/>
        <item x="3783"/>
        <item x="2805"/>
        <item x="1035"/>
        <item x="523"/>
        <item x="3595"/>
        <item x="1167"/>
        <item m="1" x="6595"/>
        <item m="1" x="5700"/>
        <item x="1890"/>
        <item m="1" x="7294"/>
        <item m="1" x="5603"/>
        <item x="867"/>
        <item x="3378"/>
        <item x="2226"/>
        <item x="4024"/>
        <item x="4369"/>
        <item m="1" x="7890"/>
        <item m="1" x="7940"/>
        <item x="1373"/>
        <item m="1" x="7967"/>
        <item x="1814"/>
        <item x="2627"/>
        <item x="2913"/>
        <item x="7"/>
        <item x="75"/>
        <item x="3957"/>
        <item x="2474"/>
        <item x="730"/>
        <item x="3927"/>
        <item x="294"/>
        <item x="3937"/>
        <item x="2176"/>
        <item x="1022"/>
        <item x="1153"/>
        <item x="756"/>
        <item x="2804"/>
        <item x="2785"/>
        <item x="3159"/>
        <item x="2427"/>
        <item x="1089"/>
        <item x="3530"/>
        <item x="1064"/>
        <item x="2069"/>
        <item x="1312"/>
        <item x="3329"/>
        <item x="2033"/>
        <item x="3482"/>
        <item x="2025"/>
        <item x="3477"/>
        <item x="3981"/>
        <item x="3044"/>
        <item x="2946"/>
        <item x="1511"/>
        <item x="2799"/>
        <item x="3253"/>
        <item x="2275"/>
        <item x="3854"/>
        <item m="1" x="7034"/>
        <item x="1612"/>
        <item m="1" x="7915"/>
        <item x="1725"/>
        <item x="3186"/>
        <item x="3093"/>
        <item x="1507"/>
        <item x="2167"/>
        <item x="1874"/>
        <item x="1304"/>
        <item x="4259"/>
        <item x="720"/>
        <item x="3566"/>
        <item x="2689"/>
        <item x="2578"/>
        <item x="2519"/>
        <item x="2826"/>
        <item x="2851"/>
        <item x="3026"/>
        <item x="2817"/>
        <item x="2145"/>
        <item x="1744"/>
        <item x="2977"/>
        <item x="1750"/>
        <item m="1" x="5715"/>
        <item x="1048"/>
        <item x="1975"/>
        <item x="224"/>
        <item m="1" x="6119"/>
        <item x="1685"/>
        <item x="3794"/>
        <item x="1692"/>
        <item m="1" x="7920"/>
        <item x="3834"/>
        <item x="2722"/>
        <item x="1608"/>
        <item x="1609"/>
        <item x="1548"/>
        <item x="3653"/>
        <item m="1" x="5294"/>
        <item x="2901"/>
        <item x="3913"/>
        <item x="436"/>
        <item m="1" x="5416"/>
        <item x="1935"/>
        <item x="1869"/>
        <item m="1" x="7947"/>
        <item m="1" x="6925"/>
        <item m="1" x="5493"/>
        <item x="2479"/>
        <item x="2196"/>
        <item x="1936"/>
        <item x="948"/>
        <item x="1952"/>
        <item x="1607"/>
        <item x="1961"/>
        <item x="1184"/>
        <item x="860"/>
        <item x="3040"/>
        <item x="2481"/>
        <item x="4296"/>
        <item x="3972"/>
        <item m="1" x="6668"/>
        <item x="1780"/>
        <item m="1" x="7291"/>
        <item x="2976"/>
        <item x="3961"/>
        <item x="3624"/>
        <item x="856"/>
        <item x="2301"/>
        <item x="1291"/>
        <item x="3405"/>
        <item x="4844"/>
        <item x="1527"/>
        <item x="793"/>
        <item m="1" x="7846"/>
        <item x="1625"/>
        <item m="1" x="5848"/>
        <item m="1" x="6102"/>
        <item m="1" x="7913"/>
        <item m="1" x="6001"/>
        <item x="1900"/>
        <item x="3931"/>
        <item x="656"/>
        <item x="4287"/>
        <item x="4269"/>
        <item x="2036"/>
        <item x="4300"/>
        <item m="1" x="7873"/>
        <item x="4800"/>
        <item m="1" x="7931"/>
        <item x="3586"/>
        <item m="1" x="7987"/>
        <item x="4803"/>
        <item x="2461"/>
        <item x="4453"/>
        <item x="4412"/>
        <item x="3900"/>
        <item m="1" x="7903"/>
        <item m="1" x="5149"/>
        <item x="369"/>
        <item x="3088"/>
        <item x="3130"/>
        <item x="4589"/>
        <item x="2295"/>
        <item x="501"/>
        <item x="3179"/>
        <item x="4570"/>
        <item m="1" x="6695"/>
        <item x="4382"/>
        <item x="3801"/>
        <item x="1537"/>
        <item m="1" x="5081"/>
        <item x="3242"/>
        <item x="3084"/>
        <item x="1509"/>
        <item x="3977"/>
        <item x="4088"/>
        <item x="2382"/>
        <item x="2743"/>
        <item x="3187"/>
        <item x="2048"/>
        <item x="2428"/>
        <item x="3107"/>
        <item x="962"/>
        <item x="3542"/>
        <item x="1473"/>
        <item m="1" x="7834"/>
        <item x="1602"/>
        <item x="3920"/>
        <item x="3648"/>
        <item x="2885"/>
        <item x="2705"/>
        <item x="3608"/>
        <item m="1" x="7837"/>
        <item x="1408"/>
        <item x="2779"/>
        <item x="1976"/>
        <item m="1" x="7881"/>
        <item x="340"/>
        <item x="1582"/>
        <item x="2755"/>
        <item m="1" x="7955"/>
        <item x="902"/>
        <item x="1081"/>
        <item m="1" x="5623"/>
        <item m="1" x="7933"/>
        <item x="179"/>
        <item x="3229"/>
        <item x="445"/>
        <item x="3928"/>
        <item m="1" x="7891"/>
        <item x="4734"/>
        <item x="4187"/>
        <item x="4374"/>
        <item x="4823"/>
        <item x="2889"/>
        <item x="3670"/>
        <item x="4078"/>
        <item m="1" x="7875"/>
        <item x="4487"/>
        <item x="4305"/>
        <item x="1100"/>
        <item x="2598"/>
        <item x="4194"/>
        <item x="1768"/>
        <item x="912"/>
        <item x="1170"/>
        <item x="1286"/>
        <item x="2806"/>
        <item x="3248"/>
        <item x="3640"/>
        <item x="2280"/>
        <item x="2423"/>
        <item x="3267"/>
        <item x="3135"/>
        <item x="3776"/>
        <item x="3713"/>
        <item x="3183"/>
        <item x="2334"/>
        <item x="2548"/>
        <item x="1577"/>
        <item m="1" x="5002"/>
        <item x="2357"/>
        <item x="1570"/>
        <item m="1" x="7923"/>
        <item m="1" x="6042"/>
        <item x="3879"/>
        <item m="1" x="5679"/>
        <item x="4170"/>
        <item x="2877"/>
        <item m="1" x="6376"/>
        <item m="1" x="7524"/>
        <item x="2824"/>
        <item m="1" x="5461"/>
        <item x="2825"/>
        <item x="3408"/>
        <item x="3416"/>
        <item x="3791"/>
        <item x="2972"/>
        <item x="2605"/>
        <item x="3610"/>
        <item x="1997"/>
        <item m="1" x="6730"/>
        <item x="4288"/>
        <item x="323"/>
        <item x="2302"/>
        <item x="3584"/>
        <item x="2106"/>
        <item x="1864"/>
        <item m="1" x="7921"/>
        <item m="1" x="6835"/>
        <item x="2866"/>
        <item x="1634"/>
        <item x="432"/>
        <item x="3324"/>
        <item x="3221"/>
        <item x="3742"/>
        <item x="4559"/>
        <item x="1142"/>
        <item x="4634"/>
        <item x="2375"/>
        <item x="4858"/>
        <item x="4725"/>
        <item x="1934"/>
        <item m="1" x="7956"/>
        <item x="4996"/>
        <item x="1419"/>
        <item m="1" x="7942"/>
        <item x="3916"/>
        <item x="4774"/>
        <item x="1303"/>
        <item x="3225"/>
        <item x="1253"/>
        <item x="4572"/>
        <item x="4552"/>
        <item x="3862"/>
        <item x="2787"/>
        <item x="4027"/>
        <item m="1" x="7983"/>
        <item m="1" x="5855"/>
        <item x="1545"/>
        <item x="2102"/>
        <item x="2693"/>
        <item x="2763"/>
        <item x="2874"/>
        <item m="1" x="6820"/>
        <item x="865"/>
        <item x="1481"/>
        <item x="1136"/>
        <item x="497"/>
        <item x="3953"/>
        <item m="1" x="7254"/>
        <item x="2951"/>
        <item x="2407"/>
        <item x="3659"/>
        <item x="3462"/>
        <item x="1258"/>
        <item x="615"/>
        <item m="1" x="6305"/>
        <item x="2770"/>
        <item x="2469"/>
        <item x="1841"/>
        <item x="3318"/>
        <item x="4524"/>
        <item x="2433"/>
        <item m="1" x="6262"/>
        <item x="2246"/>
        <item x="2724"/>
        <item x="504"/>
        <item x="1444"/>
        <item x="1174"/>
        <item x="406"/>
        <item x="1086"/>
        <item x="2059"/>
        <item m="1" x="7910"/>
        <item x="3579"/>
        <item x="2742"/>
        <item x="3838"/>
        <item x="807"/>
        <item x="2953"/>
        <item x="2716"/>
        <item x="3745"/>
        <item x="1776"/>
        <item x="3160"/>
        <item x="1912"/>
        <item m="1" x="7886"/>
        <item x="4298"/>
        <item x="3570"/>
        <item x="4683"/>
        <item x="3616"/>
        <item x="3321"/>
        <item x="1202"/>
        <item x="4052"/>
        <item x="1376"/>
        <item x="4385"/>
        <item x="1177"/>
        <item x="4315"/>
        <item x="849"/>
        <item m="1" x="7918"/>
        <item m="1" x="7874"/>
        <item x="4198"/>
        <item x="1208"/>
        <item x="2754"/>
        <item x="1674"/>
        <item x="3052"/>
        <item x="1042"/>
        <item x="975"/>
        <item x="3354"/>
        <item m="1" x="7912"/>
        <item x="1280"/>
        <item m="1" x="7594"/>
        <item x="2331"/>
        <item x="3719"/>
        <item x="2279"/>
        <item x="2121"/>
        <item x="3912"/>
        <item x="3976"/>
        <item x="2497"/>
        <item x="3436"/>
        <item m="1" x="5094"/>
        <item x="3394"/>
        <item x="3404"/>
        <item x="3128"/>
        <item x="4707"/>
        <item x="4226"/>
        <item m="1" x="7682"/>
        <item x="1456"/>
        <item x="2729"/>
        <item x="2161"/>
        <item x="2460"/>
        <item x="1514"/>
        <item x="3760"/>
        <item x="1492"/>
        <item x="2482"/>
        <item x="1927"/>
        <item x="2304"/>
        <item x="188"/>
        <item x="2810"/>
        <item x="2406"/>
        <item x="2311"/>
        <item m="1" x="7597"/>
        <item x="1503"/>
        <item x="2026"/>
        <item x="3710"/>
        <item x="2355"/>
        <item x="3821"/>
        <item x="4603"/>
        <item x="1157"/>
        <item x="2574"/>
        <item x="1361"/>
        <item x="3456"/>
        <item x="3997"/>
        <item x="4025"/>
        <item x="4906"/>
        <item x="4495"/>
        <item x="3973"/>
        <item x="3370"/>
        <item x="2576"/>
        <item x="4801"/>
        <item x="4633"/>
        <item x="1796"/>
        <item x="4876"/>
        <item x="661"/>
        <item x="4651"/>
        <item x="3635"/>
        <item x="4595"/>
        <item m="1" x="7904"/>
        <item x="1783"/>
        <item x="2351"/>
        <item x="633"/>
        <item x="2507"/>
        <item x="678"/>
        <item x="3308"/>
        <item x="1770"/>
        <item m="1" x="6787"/>
        <item x="3588"/>
        <item x="2141"/>
        <item m="1" x="7014"/>
        <item x="1224"/>
        <item x="2600"/>
        <item x="1227"/>
        <item x="4709"/>
        <item x="1982"/>
        <item m="1" x="7962"/>
        <item x="1624"/>
        <item x="1213"/>
        <item x="2228"/>
        <item m="1" x="6739"/>
        <item x="2041"/>
        <item x="1378"/>
        <item x="1562"/>
        <item x="4546"/>
        <item x="3767"/>
        <item x="3261"/>
        <item x="2208"/>
        <item m="1" x="6606"/>
        <item m="1" x="6166"/>
        <item x="3825"/>
        <item x="2402"/>
        <item x="2251"/>
        <item x="2009"/>
        <item x="2170"/>
        <item x="3764"/>
        <item m="1" x="5553"/>
        <item x="4666"/>
        <item x="2713"/>
        <item x="3907"/>
        <item m="1" x="7618"/>
        <item x="2847"/>
        <item x="3358"/>
        <item x="1063"/>
        <item x="3241"/>
        <item x="3727"/>
        <item x="2965"/>
        <item m="1" x="7963"/>
        <item x="3389"/>
        <item x="1544"/>
        <item x="3875"/>
        <item m="1" x="7934"/>
        <item x="3543"/>
        <item x="2047"/>
        <item x="3882"/>
        <item m="1" x="6716"/>
        <item m="1" x="6512"/>
        <item x="3078"/>
        <item x="2416"/>
        <item x="2152"/>
        <item x="3114"/>
        <item m="1" x="5337"/>
        <item x="2342"/>
        <item x="3942"/>
        <item x="4799"/>
        <item x="3933"/>
        <item x="3746"/>
        <item x="4137"/>
        <item x="2661"/>
        <item x="4087"/>
        <item x="4223"/>
        <item x="4678"/>
        <item x="4930"/>
        <item x="3109"/>
        <item x="1032"/>
        <item x="4427"/>
        <item x="4428"/>
        <item x="1851"/>
        <item x="3522"/>
        <item x="4655"/>
        <item x="3367"/>
        <item x="2039"/>
        <item x="835"/>
        <item x="4970"/>
        <item x="3347"/>
        <item x="107"/>
        <item x="3298"/>
        <item x="1817"/>
        <item x="441"/>
        <item x="813"/>
        <item x="1246"/>
        <item x="1671"/>
        <item x="2659"/>
        <item x="1989"/>
        <item x="3662"/>
        <item x="1835"/>
        <item x="1974"/>
        <item x="1335"/>
        <item x="2153"/>
        <item x="2745"/>
        <item x="2218"/>
        <item m="1" x="7973"/>
        <item x="3174"/>
        <item m="1" x="5211"/>
        <item x="4463"/>
        <item x="1772"/>
        <item x="3909"/>
        <item x="3326"/>
        <item x="2238"/>
        <item x="1416"/>
        <item x="3492"/>
        <item x="2957"/>
        <item x="2675"/>
        <item x="2669"/>
        <item x="3902"/>
        <item x="4639"/>
        <item x="859"/>
        <item x="3363"/>
        <item m="1" x="7994"/>
        <item x="2293"/>
        <item x="2774"/>
        <item x="1985"/>
        <item x="3690"/>
        <item x="1879"/>
        <item x="2651"/>
        <item x="2004"/>
        <item m="1" x="7990"/>
        <item x="4621"/>
        <item x="1913"/>
        <item x="3108"/>
        <item x="2113"/>
        <item x="2668"/>
        <item x="2832"/>
        <item x="1251"/>
        <item x="4188"/>
        <item x="3630"/>
        <item x="2532"/>
        <item x="3439"/>
        <item x="4810"/>
        <item x="1884"/>
        <item x="146"/>
        <item x="110"/>
        <item x="3185"/>
        <item m="1" x="5535"/>
        <item x="2313"/>
        <item x="3399"/>
        <item x="2917"/>
        <item x="2632"/>
        <item x="3418"/>
        <item x="2979"/>
        <item x="3246"/>
        <item x="3661"/>
        <item x="1728"/>
        <item m="1" x="7930"/>
        <item x="1880"/>
        <item x="1604"/>
        <item x="862"/>
        <item x="2385"/>
        <item m="1" x="7952"/>
        <item m="1" x="7980"/>
        <item x="1735"/>
        <item m="1" x="6171"/>
        <item x="1175"/>
        <item x="3804"/>
        <item m="1" x="7896"/>
        <item x="4798"/>
        <item m="1" x="7909"/>
        <item x="4407"/>
        <item x="3641"/>
        <item x="4617"/>
        <item x="4714"/>
        <item x="2378"/>
        <item m="1" x="7948"/>
        <item m="1" x="7937"/>
        <item x="4760"/>
        <item x="3115"/>
        <item x="4576"/>
        <item x="3427"/>
        <item x="4510"/>
        <item x="1567"/>
        <item x="3513"/>
        <item x="4565"/>
        <item x="315"/>
        <item x="121"/>
        <item x="3211"/>
        <item x="3212"/>
        <item x="670"/>
        <item x="1346"/>
        <item x="640"/>
        <item x="3756"/>
        <item x="4880"/>
        <item x="877"/>
        <item x="2718"/>
        <item x="1637"/>
        <item x="2289"/>
        <item x="2773"/>
        <item x="1200"/>
        <item x="3903"/>
        <item x="1245"/>
        <item x="4888"/>
        <item x="3864"/>
        <item x="3355"/>
        <item x="2235"/>
        <item x="3479"/>
        <item x="795"/>
        <item x="3564"/>
        <item x="3275"/>
        <item x="3925"/>
        <item x="2393"/>
        <item x="2232"/>
        <item x="4466"/>
        <item x="553"/>
        <item x="1533"/>
        <item m="1" x="7999"/>
        <item x="3097"/>
        <item x="2638"/>
        <item x="3235"/>
        <item x="2601"/>
        <item x="3536"/>
        <item x="938"/>
        <item x="4383"/>
        <item x="1229"/>
        <item x="3352"/>
        <item x="3575"/>
        <item x="1973"/>
        <item x="913"/>
        <item x="1964"/>
        <item x="1472"/>
        <item m="1" x="7882"/>
        <item m="1" x="7905"/>
        <item m="1" x="7022"/>
        <item x="3113"/>
        <item x="4465"/>
        <item x="2147"/>
        <item x="1885"/>
        <item x="3147"/>
        <item x="3822"/>
        <item x="1374"/>
        <item x="1401"/>
        <item x="1863"/>
        <item x="3722"/>
        <item m="1" x="6950"/>
        <item x="3301"/>
        <item x="3472"/>
        <item m="1" x="6760"/>
        <item x="3511"/>
        <item x="3239"/>
        <item x="2589"/>
        <item x="3433"/>
        <item m="1" x="6890"/>
        <item x="4434"/>
        <item x="3250"/>
        <item x="3775"/>
        <item m="1" x="7986"/>
        <item x="2858"/>
        <item x="3202"/>
        <item x="3620"/>
        <item x="3302"/>
        <item x="4044"/>
        <item x="3944"/>
        <item x="4568"/>
        <item m="1" x="7991"/>
        <item x="3975"/>
        <item x="4022"/>
        <item x="2558"/>
        <item x="4917"/>
        <item x="4890"/>
        <item x="4301"/>
        <item x="4561"/>
        <item x="4943"/>
        <item x="4485"/>
        <item x="4853"/>
        <item x="1878"/>
        <item x="4245"/>
        <item x="4461"/>
        <item x="3141"/>
        <item x="3866"/>
        <item m="1" x="7981"/>
        <item m="1" x="7964"/>
        <item x="1355"/>
        <item x="4271"/>
        <item x="3614"/>
        <item x="3368"/>
        <item x="3277"/>
        <item x="4755"/>
        <item x="3650"/>
        <item x="3623"/>
        <item x="4813"/>
        <item x="4871"/>
        <item x="4186"/>
        <item x="1145"/>
        <item x="4862"/>
        <item x="3300"/>
        <item x="4318"/>
        <item x="4837"/>
        <item x="3799"/>
        <item m="1" x="7995"/>
        <item x="3651"/>
        <item m="1" x="7992"/>
        <item x="4192"/>
        <item x="2867"/>
        <item x="4251"/>
        <item x="4264"/>
        <item x="3778"/>
        <item m="1" x="7979"/>
        <item x="4525"/>
        <item x="1244"/>
        <item x="4475"/>
        <item x="2090"/>
        <item m="1" x="7993"/>
        <item x="4721"/>
        <item x="3855"/>
        <item x="2114"/>
        <item x="2"/>
        <item x="207"/>
        <item x="562"/>
        <item x="2158"/>
        <item x="3633"/>
        <item x="3940"/>
        <item x="4167"/>
        <item x="3583"/>
        <item x="3264"/>
        <item x="758"/>
        <item x="2749"/>
        <item x="2221"/>
        <item x="3217"/>
        <item x="3452"/>
        <item x="3428"/>
        <item x="3224"/>
        <item x="2349"/>
        <item x="2782"/>
        <item x="1988"/>
        <item x="639"/>
        <item x="1972"/>
        <item x="2383"/>
        <item x="4672"/>
        <item x="1528"/>
        <item x="3515"/>
        <item x="1512"/>
        <item x="2937"/>
        <item x="933"/>
        <item x="3497"/>
        <item x="1359"/>
        <item x="3547"/>
        <item x="3558"/>
        <item x="3054"/>
        <item m="1" x="7935"/>
        <item m="1" x="6957"/>
        <item m="1" x="5772"/>
        <item x="3032"/>
        <item x="2017"/>
        <item x="1702"/>
        <item x="1697"/>
        <item x="1980"/>
        <item x="3810"/>
        <item x="3846"/>
        <item x="3478"/>
        <item x="4442"/>
        <item x="1963"/>
        <item x="2861"/>
        <item x="2843"/>
        <item x="1797"/>
        <item x="1464"/>
        <item x="1461"/>
        <item x="3673"/>
        <item m="1" x="7997"/>
        <item x="1172"/>
        <item x="2639"/>
        <item x="3621"/>
        <item x="3476"/>
        <item x="3120"/>
        <item x="1182"/>
        <item x="3475"/>
        <item x="3824"/>
        <item x="3757"/>
        <item x="3741"/>
        <item x="4824"/>
        <item x="4343"/>
        <item x="2076"/>
        <item x="3503"/>
        <item x="3751"/>
        <item x="3176"/>
        <item m="1" x="7555"/>
        <item x="1217"/>
        <item x="3699"/>
        <item x="3906"/>
        <item x="1843"/>
        <item x="4982"/>
        <item x="3571"/>
        <item x="796"/>
        <item x="3689"/>
        <item x="2823"/>
        <item x="3332"/>
        <item m="1" x="7961"/>
        <item x="4995"/>
        <item x="1591"/>
        <item x="1590"/>
        <item x="773"/>
        <item x="1672"/>
        <item x="3819"/>
        <item x="3816"/>
        <item x="3403"/>
        <item x="1482"/>
        <item x="3064"/>
        <item x="2940"/>
        <item x="3234"/>
        <item x="935"/>
        <item x="1584"/>
        <item x="4502"/>
        <item m="1" x="7779"/>
        <item x="1484"/>
        <item x="4785"/>
        <item x="4124"/>
        <item x="3725"/>
        <item x="2183"/>
        <item x="3295"/>
        <item x="3696"/>
        <item x="3525"/>
        <item x="3315"/>
        <item x="3400"/>
        <item x="1434"/>
        <item x="1850"/>
        <item x="3516"/>
        <item x="3998"/>
        <item x="2211"/>
        <item x="4791"/>
        <item x="1234"/>
        <item x="4879"/>
        <item x="3960"/>
        <item x="4072"/>
        <item x="4431"/>
        <item x="2087"/>
        <item x="4712"/>
        <item x="4543"/>
        <item x="4591"/>
        <item x="4763"/>
        <item x="3556"/>
        <item x="1189"/>
        <item x="4304"/>
        <item x="4293"/>
        <item m="1" x="7966"/>
        <item x="4641"/>
        <item x="3188"/>
        <item x="1274"/>
        <item x="4777"/>
        <item x="4456"/>
        <item m="1" x="7984"/>
        <item x="4998"/>
        <item x="3837"/>
        <item x="3091"/>
        <item x="4796"/>
        <item x="4596"/>
        <item x="4938"/>
        <item x="4279"/>
        <item x="4779"/>
        <item m="1" x="7960"/>
        <item x="4123"/>
        <item x="3506"/>
        <item x="3811"/>
        <item x="4578"/>
        <item x="3421"/>
        <item x="4623"/>
        <item x="2581"/>
        <item x="4505"/>
        <item x="4902"/>
        <item x="4652"/>
        <item x="937"/>
        <item x="1871"/>
        <item x="4157"/>
        <item x="4625"/>
        <item x="3878"/>
        <item x="4207"/>
        <item x="2240"/>
        <item x="4441"/>
        <item x="4925"/>
        <item x="3390"/>
        <item x="4103"/>
        <item x="4026"/>
        <item x="4361"/>
        <item x="1018"/>
        <item x="3471"/>
        <item x="3431"/>
        <item x="3342"/>
        <item x="3803"/>
        <item x="2335"/>
        <item x="1532"/>
        <item x="2344"/>
        <item x="2322"/>
        <item x="2527"/>
        <item x="708"/>
        <item x="3484"/>
        <item x="3739"/>
        <item x="4366"/>
        <item x="2701"/>
        <item x="1151"/>
        <item x="3393"/>
        <item x="2628"/>
        <item x="3082"/>
        <item x="4325"/>
        <item x="2174"/>
        <item m="1" x="7153"/>
        <item x="2261"/>
        <item x="1615"/>
        <item m="1" x="7969"/>
        <item x="3450"/>
        <item x="4660"/>
        <item x="3769"/>
        <item x="3773"/>
        <item x="4213"/>
        <item m="1" x="7965"/>
        <item x="3611"/>
        <item x="4807"/>
        <item x="3112"/>
        <item x="3582"/>
        <item x="1140"/>
        <item x="2273"/>
        <item x="1238"/>
        <item x="3508"/>
        <item x="838"/>
        <item x="3541"/>
        <item x="4979"/>
        <item x="3081"/>
        <item x="3000"/>
        <item x="3070"/>
        <item x="2020"/>
        <item x="3664"/>
        <item m="1" x="7989"/>
        <item x="4786"/>
        <item m="1" x="7619"/>
        <item x="3717"/>
        <item x="4618"/>
        <item x="2688"/>
        <item x="4204"/>
        <item x="823"/>
        <item x="1397"/>
        <item m="1" x="6530"/>
        <item x="4540"/>
        <item x="4817"/>
        <item x="1826"/>
        <item x="1631"/>
        <item x="3325"/>
        <item x="3328"/>
        <item x="4380"/>
        <item x="3549"/>
        <item x="4239"/>
        <item x="2641"/>
        <item x="3377"/>
        <item x="4914"/>
        <item x="2454"/>
        <item m="1" x="7970"/>
        <item x="1266"/>
        <item x="3729"/>
        <item x="563"/>
        <item x="3587"/>
        <item x="3240"/>
        <item x="2660"/>
        <item x="3311"/>
        <item x="3919"/>
        <item x="2596"/>
        <item x="3917"/>
        <item x="3889"/>
        <item x="3813"/>
        <item x="1606"/>
        <item x="2044"/>
        <item x="965"/>
        <item x="2633"/>
        <item x="3461"/>
        <item x="3592"/>
        <item x="3548"/>
        <item m="1" x="7998"/>
        <item x="3990"/>
        <item x="2522"/>
        <item x="3487"/>
        <item x="1925"/>
        <item x="581"/>
        <item m="1" x="7111"/>
        <item x="2449"/>
        <item m="1" x="5761"/>
        <item x="2907"/>
        <item x="1981"/>
        <item x="2372"/>
        <item x="3885"/>
        <item x="4378"/>
        <item x="2426"/>
        <item x="4901"/>
        <item x="3384"/>
        <item x="4402"/>
        <item x="2229"/>
        <item x="3628"/>
        <item x="2244"/>
        <item x="4744"/>
        <item x="564"/>
        <item x="1341"/>
        <item x="2400"/>
        <item x="3797"/>
        <item x="3432"/>
        <item x="1536"/>
        <item m="1" x="5153"/>
        <item x="3715"/>
        <item x="1319"/>
        <item x="4109"/>
        <item m="1" x="7982"/>
        <item x="4643"/>
        <item x="4054"/>
        <item x="4506"/>
        <item x="4638"/>
        <item x="3553"/>
        <item x="4294"/>
        <item x="1943"/>
        <item x="1356"/>
        <item x="4751"/>
        <item x="4106"/>
        <item x="2398"/>
        <item x="4992"/>
        <item x="4950"/>
        <item x="3067"/>
        <item x="3201"/>
        <item x="3880"/>
        <item x="4386"/>
        <item x="4551"/>
        <item x="3309"/>
        <item x="3255"/>
        <item x="4195"/>
        <item x="3290"/>
        <item m="1" x="7906"/>
        <item x="1947"/>
        <item x="4127"/>
        <item x="3915"/>
        <item x="4065"/>
        <item x="4984"/>
        <item x="4990"/>
        <item x="4285"/>
        <item x="4193"/>
        <item x="4527"/>
        <item x="4178"/>
        <item x="4438"/>
        <item x="1833"/>
        <item x="3505"/>
        <item x="2592"/>
        <item x="4680"/>
        <item x="4478"/>
        <item x="4387"/>
        <item x="4372"/>
        <item x="2095"/>
        <item x="4675"/>
        <item x="3410"/>
        <item x="3451"/>
        <item x="4569"/>
        <item x="4514"/>
        <item x="2005"/>
        <item x="2011"/>
        <item x="4665"/>
        <item x="4886"/>
        <item x="1483"/>
        <item x="4717"/>
        <item x="900"/>
        <item x="4468"/>
        <item x="3424"/>
        <item x="4254"/>
        <item x="3379"/>
        <item x="4379"/>
        <item x="4814"/>
        <item x="4780"/>
        <item x="4789"/>
        <item x="3730"/>
        <item x="3904"/>
        <item x="4865"/>
        <item x="3963"/>
        <item x="4147"/>
        <item x="1004"/>
        <item x="3645"/>
        <item x="3839"/>
        <item x="4450"/>
        <item x="2626"/>
        <item x="4205"/>
        <item x="111"/>
        <item x="3196"/>
        <item x="1812"/>
        <item x="544"/>
        <item x="1321"/>
        <item x="2727"/>
        <item x="2559"/>
        <item x="3200"/>
        <item x="3203"/>
        <item x="643"/>
        <item x="3207"/>
        <item x="3210"/>
        <item x="3215"/>
        <item x="3046"/>
        <item x="3219"/>
        <item x="1094"/>
        <item x="1191"/>
        <item x="954"/>
        <item x="3233"/>
        <item x="491"/>
        <item x="2148"/>
        <item x="1992"/>
        <item x="2772"/>
        <item x="1658"/>
        <item x="3243"/>
        <item x="3798"/>
        <item x="3526"/>
        <item x="3441"/>
        <item x="3343"/>
        <item x="2848"/>
        <item x="3346"/>
        <item x="3861"/>
        <item x="1195"/>
        <item x="3323"/>
        <item x="1206"/>
        <item x="665"/>
        <item x="3732"/>
        <item x="3336"/>
        <item x="2880"/>
        <item x="3736"/>
        <item x="3863"/>
        <item x="3440"/>
        <item x="3437"/>
        <item x="3731"/>
        <item x="3901"/>
        <item x="3445"/>
        <item x="3443"/>
        <item x="3442"/>
        <item x="2310"/>
        <item x="1486"/>
        <item x="3481"/>
        <item x="3474"/>
        <item x="1619"/>
        <item x="2681"/>
        <item x="3540"/>
        <item x="3871"/>
        <item x="2209"/>
        <item x="2969"/>
        <item x="2658"/>
        <item x="3873"/>
        <item x="3896"/>
        <item x="1852"/>
        <item x="3869"/>
        <item x="3704"/>
        <item x="3677"/>
        <item x="3577"/>
        <item x="2687"/>
        <item x="3538"/>
        <item x="3392"/>
        <item x="3499"/>
        <item x="3750"/>
        <item x="3853"/>
        <item x="2879"/>
        <item x="3366"/>
        <item x="3870"/>
        <item x="3374"/>
        <item x="3706"/>
        <item x="3709"/>
        <item x="992"/>
        <item x="3723"/>
        <item x="3544"/>
        <item x="3460"/>
        <item x="3888"/>
        <item x="3491"/>
        <item x="3833"/>
        <item x="2405"/>
        <item x="3463"/>
        <item x="2324"/>
        <item x="3348"/>
        <item x="3380"/>
        <item x="392"/>
        <item x="3386"/>
        <item x="3383"/>
        <item x="2424"/>
        <item x="1155"/>
        <item x="2412"/>
        <item x="3697"/>
        <item x="3288"/>
        <item x="3859"/>
        <item x="3698"/>
        <item x="3604"/>
        <item x="2038"/>
        <item x="3828"/>
        <item x="3375"/>
        <item x="3702"/>
        <item x="2093"/>
        <item x="3852"/>
        <item x="2784"/>
        <item x="3412"/>
        <item x="3396"/>
        <item x="2051"/>
        <item x="3923"/>
        <item x="3565"/>
        <item x="1795"/>
        <item x="3827"/>
        <item x="470"/>
        <item x="3809"/>
        <item x="3468"/>
        <item x="3812"/>
        <item x="3688"/>
        <item x="3687"/>
        <item x="3521"/>
        <item x="2329"/>
        <item x="3531"/>
        <item x="2309"/>
        <item x="2452"/>
        <item x="3685"/>
        <item x="3639"/>
        <item x="3444"/>
        <item x="3438"/>
        <item x="3317"/>
        <item x="3527"/>
        <item x="3786"/>
        <item x="3524"/>
        <item x="3712"/>
        <item x="3523"/>
        <item x="3257"/>
        <item x="2336"/>
        <item x="3779"/>
        <item x="3777"/>
        <item x="3279"/>
        <item x="3254"/>
        <item x="3283"/>
        <item x="3520"/>
        <item x="3507"/>
        <item x="3268"/>
        <item x="3561"/>
        <item x="3765"/>
        <item x="3341"/>
        <item x="3344"/>
        <item x="1740"/>
        <item x="2242"/>
        <item x="3245"/>
        <item x="1269"/>
        <item x="3528"/>
        <item x="3656"/>
        <item x="3660"/>
        <item x="3762"/>
        <item x="3590"/>
        <item x="3585"/>
        <item x="3360"/>
        <item x="3676"/>
        <item x="3025"/>
        <item x="3361"/>
        <item x="3749"/>
        <item x="3884"/>
        <item x="3638"/>
        <item x="2988"/>
        <item x="3362"/>
        <item x="2962"/>
        <item x="3634"/>
        <item x="3637"/>
        <item x="3728"/>
        <item x="3483"/>
        <item x="3836"/>
        <item x="3841"/>
        <item x="2178"/>
        <item x="3488"/>
        <item x="3737"/>
        <item x="1766"/>
        <item x="3738"/>
        <item x="3805"/>
        <item x="3714"/>
        <item x="2068"/>
        <item x="2906"/>
        <item x="3449"/>
        <item x="2318"/>
        <item x="3447"/>
        <item x="3716"/>
        <item x="3681"/>
        <item x="2032"/>
        <item x="2733"/>
        <item x="3829"/>
        <item x="3683"/>
        <item x="3622"/>
        <item x="1446"/>
        <item x="3464"/>
        <item x="3631"/>
        <item x="1485"/>
        <item x="3297"/>
        <item x="2151"/>
        <item x="3887"/>
        <item x="3619"/>
        <item x="2149"/>
        <item x="3840"/>
        <item x="3708"/>
        <item x="3647"/>
        <item x="3705"/>
        <item x="3287"/>
        <item x="1675"/>
        <item x="3848"/>
        <item x="1558"/>
        <item x="3286"/>
        <item x="3740"/>
        <item x="3753"/>
        <item x="3808"/>
        <item x="1351"/>
        <item x="3569"/>
        <item x="3754"/>
        <item x="1882"/>
        <item x="3703"/>
        <item x="3319"/>
        <item x="3425"/>
        <item x="3320"/>
        <item x="3306"/>
        <item x="712"/>
        <item x="1525"/>
        <item x="3335"/>
        <item x="3131"/>
        <item x="3322"/>
        <item x="3898"/>
        <item x="3908"/>
        <item x="3755"/>
        <item x="3402"/>
        <item x="3763"/>
        <item x="3897"/>
        <item x="3910"/>
        <item x="790"/>
        <item x="3470"/>
        <item x="3911"/>
        <item x="3417"/>
        <item x="3165"/>
        <item x="3167"/>
        <item x="3905"/>
        <item x="2582"/>
        <item x="2583"/>
        <item x="3899"/>
        <item x="2043"/>
        <item x="1747"/>
        <item x="2066"/>
        <item x="3509"/>
        <item x="3514"/>
        <item x="3576"/>
        <item x="3533"/>
        <item x="1284"/>
        <item x="3469"/>
        <item x="3454"/>
        <item x="2819"/>
        <item x="3856"/>
        <item x="1648"/>
        <item x="1210"/>
        <item x="3842"/>
        <item x="3597"/>
        <item x="3407"/>
        <item x="1278"/>
        <item x="3596"/>
        <item x="3562"/>
        <item x="3559"/>
        <item x="3512"/>
        <item x="3259"/>
        <item x="1673"/>
        <item x="1667"/>
        <item x="3247"/>
        <item x="3517"/>
        <item x="3395"/>
        <item x="3607"/>
        <item x="3072"/>
        <item x="3158"/>
        <item x="3793"/>
        <item x="3535"/>
        <item x="3534"/>
        <item x="3626"/>
        <item x="3458"/>
        <item x="3600"/>
        <item x="3411"/>
        <item x="3602"/>
        <item x="3613"/>
        <item x="3281"/>
        <item x="3276"/>
        <item x="3502"/>
        <item x="3356"/>
        <item x="3789"/>
        <item x="3788"/>
        <item x="3385"/>
        <item x="3357"/>
        <item x="3609"/>
        <item x="3387"/>
        <item x="2606"/>
        <item x="3382"/>
        <item x="3371"/>
        <item x="3784"/>
        <item x="1866"/>
        <item x="3707"/>
        <item x="3350"/>
        <item x="3766"/>
        <item x="3761"/>
        <item x="3785"/>
        <item x="1949"/>
        <item x="3830"/>
        <item x="3758"/>
        <item x="2024"/>
        <item x="3806"/>
        <item x="3795"/>
        <item x="3423"/>
        <item x="2010"/>
        <item x="3667"/>
        <item x="3665"/>
        <item x="2023"/>
        <item x="3668"/>
        <item x="3817"/>
        <item x="2278"/>
        <item x="3486"/>
        <item x="1178"/>
        <item x="3743"/>
        <item x="3748"/>
        <item x="2157"/>
        <item x="3881"/>
        <item x="3643"/>
        <item x="2356"/>
        <item x="3303"/>
        <item x="3349"/>
        <item x="2737"/>
        <item x="3265"/>
        <item x="3891"/>
        <item x="3304"/>
        <item x="3851"/>
        <item x="3554"/>
        <item x="3310"/>
        <item x="2642"/>
        <item x="3274"/>
        <item x="3292"/>
        <item x="3307"/>
        <item x="3868"/>
        <item x="3591"/>
        <item x="3594"/>
        <item x="3581"/>
        <item x="3273"/>
        <item x="3589"/>
        <item x="1292"/>
        <item x="3796"/>
        <item x="3094"/>
        <item x="2055"/>
        <item x="716"/>
        <item x="1186"/>
        <item x="4097"/>
        <item x="3987"/>
        <item x="1957"/>
        <item x="4011"/>
        <item x="3968"/>
        <item x="3999"/>
        <item x="4014"/>
        <item x="4020"/>
        <item x="4349"/>
        <item x="4588"/>
        <item x="3949"/>
        <item x="4964"/>
        <item x="3951"/>
        <item x="4037"/>
        <item x="4196"/>
        <item x="4840"/>
        <item x="4150"/>
        <item x="4337"/>
        <item x="4605"/>
        <item x="4656"/>
        <item x="4138"/>
        <item x="4820"/>
        <item x="4029"/>
        <item m="1" x="7977"/>
        <item x="4530"/>
        <item x="2399"/>
        <item x="4626"/>
        <item x="4391"/>
        <item m="1" x="7971"/>
        <item x="4326"/>
        <item x="2932"/>
        <item x="4730"/>
        <item x="4354"/>
        <item x="4489"/>
        <item x="4711"/>
        <item x="4739"/>
        <item x="4266"/>
        <item m="1" x="7988"/>
        <item x="4856"/>
        <item x="4457"/>
        <item x="4460"/>
        <item x="4513"/>
        <item m="1" x="7978"/>
        <item x="2564"/>
        <item x="4189"/>
        <item x="4262"/>
        <item x="4199"/>
        <item x="4212"/>
        <item x="4206"/>
        <item x="4723"/>
        <item x="4719"/>
        <item x="1875"/>
        <item x="4028"/>
        <item x="4582"/>
        <item x="4875"/>
        <item x="4696"/>
        <item x="4615"/>
        <item x="4790"/>
        <item x="4059"/>
        <item x="4084"/>
        <item x="2111"/>
        <item x="4328"/>
        <item x="4334"/>
        <item x="4197"/>
        <item x="4360"/>
        <item x="4162"/>
        <item x="4108"/>
        <item x="4749"/>
        <item x="4404"/>
        <item x="4253"/>
        <item x="4462"/>
        <item x="4388"/>
        <item x="4873"/>
        <item x="4536"/>
        <item x="4664"/>
        <item m="1" x="7976"/>
        <item x="4674"/>
        <item x="4500"/>
        <item x="4606"/>
        <item x="4924"/>
        <item x="4375"/>
        <item x="4916"/>
        <item m="1" x="7985"/>
        <item x="1705"/>
        <item x="2358"/>
        <item x="4900"/>
        <item x="4766"/>
        <item x="4994"/>
        <item x="4637"/>
        <item x="4454"/>
        <item x="1454"/>
        <item x="4926"/>
        <item x="4893"/>
        <item x="4394"/>
        <item x="4928"/>
        <item x="4629"/>
        <item x="4598"/>
        <item x="4095"/>
        <item x="4771"/>
        <item x="4604"/>
        <item x="4336"/>
        <item x="4577"/>
        <item x="4455"/>
        <item x="4891"/>
        <item x="4861"/>
        <item x="4327"/>
        <item x="4622"/>
        <item x="4957"/>
        <item x="4247"/>
        <item x="1967"/>
        <item x="4700"/>
        <item x="4443"/>
        <item x="4435"/>
        <item x="4415"/>
        <item m="1" x="7996"/>
        <item x="4142"/>
        <item m="1" x="7968"/>
        <item x="1958"/>
        <item x="4416"/>
        <item x="4795"/>
        <item x="4794"/>
        <item x="4216"/>
        <item m="1" x="7957"/>
        <item x="1630"/>
        <item x="4484"/>
        <item x="4960"/>
        <item x="1308"/>
        <item x="2437"/>
        <item x="4042"/>
        <item x="4406"/>
        <item x="4962"/>
        <item x="4302"/>
        <item x="4353"/>
        <item x="374"/>
        <item x="515"/>
        <item x="590"/>
        <item x="614"/>
        <item x="637"/>
        <item x="646"/>
        <item x="719"/>
        <item x="735"/>
        <item x="771"/>
        <item x="797"/>
        <item x="899"/>
        <item x="956"/>
        <item x="978"/>
        <item x="1024"/>
        <item x="1026"/>
        <item x="1060"/>
        <item x="1066"/>
        <item x="1102"/>
        <item x="1132"/>
        <item x="2515"/>
        <item x="2549"/>
        <item x="1614"/>
        <item x="2551"/>
        <item x="2821"/>
        <item x="1626"/>
        <item x="3180"/>
        <item x="1179"/>
        <item x="1601"/>
        <item x="1542"/>
        <item x="1550"/>
        <item x="2684"/>
        <item x="1487"/>
        <item x="1596"/>
        <item x="2376"/>
        <item x="1586"/>
        <item x="2391"/>
        <item x="1778"/>
        <item x="1573"/>
        <item x="1721"/>
        <item x="3042"/>
        <item x="2869"/>
        <item x="2868"/>
        <item x="3056"/>
        <item x="2935"/>
        <item x="2956"/>
        <item x="1933"/>
        <item x="2980"/>
        <item x="3012"/>
        <item x="1970"/>
        <item x="1899"/>
        <item x="3058"/>
        <item x="3059"/>
        <item x="1231"/>
        <item x="1704"/>
        <item x="2180"/>
        <item x="1555"/>
        <item x="2296"/>
        <item x="1569"/>
        <item x="1834"/>
        <item x="1656"/>
        <item x="1821"/>
        <item x="3002"/>
        <item x="1816"/>
        <item x="2191"/>
        <item x="2105"/>
        <item x="1684"/>
        <item x="1669"/>
        <item x="1877"/>
        <item x="3090"/>
        <item x="3089"/>
        <item x="2960"/>
        <item x="1881"/>
        <item x="2250"/>
        <item x="2958"/>
        <item x="2455"/>
        <item x="1413"/>
        <item x="1773"/>
        <item x="1638"/>
        <item x="2089"/>
        <item x="2647"/>
        <item x="2524"/>
        <item x="1808"/>
        <item x="2648"/>
        <item x="2630"/>
        <item x="2634"/>
        <item x="2577"/>
        <item x="2237"/>
        <item x="3166"/>
        <item x="1803"/>
        <item x="1876"/>
        <item x="2625"/>
        <item x="2502"/>
        <item x="2487"/>
        <item x="2377"/>
        <item x="3148"/>
        <item x="1681"/>
        <item x="1366"/>
        <item x="2488"/>
        <item x="1942"/>
        <item x="2292"/>
        <item x="2547"/>
        <item x="1845"/>
        <item x="1398"/>
        <item x="3014"/>
        <item x="2277"/>
        <item x="2185"/>
        <item x="3031"/>
        <item x="3061"/>
        <item x="1969"/>
        <item x="1791"/>
        <item x="1792"/>
        <item x="1769"/>
        <item x="2392"/>
        <item x="2000"/>
        <item x="2672"/>
        <item x="2239"/>
        <item x="2571"/>
        <item x="1226"/>
        <item x="1661"/>
        <item x="1193"/>
        <item x="2210"/>
        <item x="1248"/>
        <item x="2131"/>
        <item x="2942"/>
        <item x="1717"/>
        <item x="2213"/>
        <item x="2363"/>
        <item x="1902"/>
        <item x="2206"/>
        <item x="1903"/>
        <item x="2996"/>
        <item x="2259"/>
        <item x="3195"/>
        <item x="2255"/>
        <item x="2249"/>
        <item x="2347"/>
        <item x="1357"/>
        <item x="2253"/>
        <item x="1379"/>
        <item x="2841"/>
        <item x="2838"/>
        <item x="1255"/>
        <item x="3122"/>
        <item x="1372"/>
        <item x="2943"/>
        <item x="2882"/>
        <item x="2891"/>
        <item x="1327"/>
        <item x="2910"/>
        <item x="1325"/>
        <item x="2612"/>
        <item x="2608"/>
        <item x="2776"/>
        <item x="2602"/>
        <item x="1247"/>
        <item x="1939"/>
        <item x="1998"/>
        <item x="2717"/>
        <item x="2546"/>
        <item x="2680"/>
        <item x="2695"/>
        <item x="3171"/>
        <item x="3066"/>
        <item x="2569"/>
        <item x="2568"/>
        <item x="1951"/>
        <item x="2778"/>
        <item x="2553"/>
        <item x="2501"/>
        <item x="2757"/>
        <item x="2610"/>
        <item x="2417"/>
        <item x="2526"/>
        <item x="2411"/>
        <item x="2425"/>
        <item x="2415"/>
        <item x="2725"/>
        <item x="2728"/>
        <item x="2734"/>
        <item x="2187"/>
        <item x="1926"/>
        <item x="3184"/>
        <item x="2491"/>
        <item x="2505"/>
        <item x="2442"/>
        <item x="1422"/>
        <item x="1746"/>
        <item x="1751"/>
        <item x="1546"/>
        <item x="2079"/>
        <item x="1837"/>
        <item x="2103"/>
        <item x="2566"/>
        <item x="1640"/>
        <item x="2444"/>
        <item x="1643"/>
        <item x="2775"/>
        <item x="2155"/>
        <item x="1349"/>
        <item x="1400"/>
        <item x="3092"/>
        <item x="2077"/>
        <item x="3126"/>
        <item x="3104"/>
        <item x="3162"/>
        <item x="3022"/>
        <item x="3017"/>
        <item x="2298"/>
        <item x="1469"/>
        <item x="1337"/>
        <item x="1352"/>
        <item x="1966"/>
        <item x="1219"/>
        <item x="1711"/>
        <item x="1996"/>
        <item x="3008"/>
        <item x="2361"/>
        <item x="1703"/>
        <item x="2075"/>
        <item x="3177"/>
        <item x="3172"/>
        <item x="1447"/>
        <item x="2146"/>
        <item x="2676"/>
        <item x="2840"/>
        <item x="2890"/>
        <item x="2846"/>
        <item x="2064"/>
        <item x="1306"/>
        <item x="1250"/>
        <item x="1264"/>
        <item x="1262"/>
        <item x="2990"/>
        <item x="1455"/>
        <item x="1739"/>
        <item x="1894"/>
        <item x="2462"/>
        <item x="1384"/>
        <item x="2464"/>
        <item x="2413"/>
        <item x="2409"/>
        <item x="1295"/>
        <item x="2849"/>
        <item x="1480"/>
        <item x="1620"/>
        <item x="1474"/>
        <item x="1691"/>
        <item x="1679"/>
        <item x="2621"/>
        <item x="2495"/>
        <item x="2254"/>
        <item x="1779"/>
        <item x="1798"/>
        <item x="1662"/>
        <item x="1650"/>
        <item x="2346"/>
        <item x="2294"/>
        <item x="2181"/>
        <item x="3955"/>
        <item x="3965"/>
        <item x="3971"/>
        <item x="3985"/>
        <item x="3992"/>
        <item x="3993"/>
        <item x="3991"/>
        <item x="3995"/>
        <item x="4002"/>
        <item x="4001"/>
        <item x="4003"/>
        <item x="4000"/>
        <item x="4005"/>
        <item x="4006"/>
        <item x="4004"/>
        <item x="4008"/>
        <item x="4009"/>
        <item x="4010"/>
        <item x="4012"/>
        <item x="4017"/>
        <item x="4018"/>
        <item x="4033"/>
        <item x="4035"/>
        <item x="4047"/>
        <item x="4064"/>
        <item x="4075"/>
        <item x="4083"/>
        <item x="4085"/>
        <item x="4091"/>
        <item x="4093"/>
        <item x="4098"/>
        <item x="4102"/>
        <item x="4104"/>
        <item x="4107"/>
        <item x="4116"/>
        <item x="4117"/>
        <item x="4811"/>
        <item x="4775"/>
        <item x="4756"/>
        <item x="4954"/>
        <item x="4932"/>
        <item x="4972"/>
        <item x="4303"/>
        <item x="4968"/>
        <item x="4620"/>
        <item x="4171"/>
        <item x="4682"/>
        <item x="4965"/>
        <item x="4767"/>
        <item x="4757"/>
        <item x="4676"/>
        <item x="4684"/>
        <item x="4166"/>
        <item x="4772"/>
        <item x="4921"/>
        <item x="4654"/>
        <item x="4802"/>
        <item x="4937"/>
        <item x="4650"/>
        <item x="4653"/>
        <item x="4946"/>
        <item x="4948"/>
        <item x="4951"/>
        <item x="4768"/>
        <item x="4174"/>
        <item x="4778"/>
        <item x="4923"/>
        <item x="4849"/>
        <item x="4545"/>
        <item x="4550"/>
        <item x="4202"/>
        <item x="4363"/>
        <item x="4661"/>
        <item x="4356"/>
        <item x="4276"/>
        <item x="4282"/>
        <item x="4286"/>
        <item x="4278"/>
        <item x="4708"/>
        <item x="4139"/>
        <item x="4126"/>
        <item x="4151"/>
        <item x="4518"/>
        <item x="4432"/>
        <item x="4128"/>
        <item x="4531"/>
        <item x="4697"/>
        <item x="4699"/>
        <item x="4243"/>
        <item x="4148"/>
        <item x="4978"/>
        <item x="4981"/>
        <item x="4547"/>
        <item x="4776"/>
        <item x="4430"/>
        <item x="4737"/>
        <item x="4743"/>
        <item x="4424"/>
        <item x="4738"/>
        <item x="4758"/>
        <item x="4975"/>
        <item x="4980"/>
        <item x="4754"/>
        <item x="4961"/>
        <item x="4290"/>
        <item x="4521"/>
        <item x="4176"/>
        <item x="4529"/>
        <item x="4519"/>
        <item x="4805"/>
        <item x="4449"/>
        <item x="4490"/>
        <item x="4601"/>
        <item x="4184"/>
        <item x="4704"/>
        <item x="4482"/>
        <item x="4735"/>
        <item x="4740"/>
        <item x="4410"/>
        <item x="4277"/>
        <item x="4874"/>
        <item x="4219"/>
        <item x="4690"/>
        <item x="4364"/>
        <item x="4480"/>
        <item x="4694"/>
        <item x="4839"/>
        <item x="4851"/>
        <item x="4833"/>
        <item x="4934"/>
        <item x="4203"/>
        <item x="4953"/>
        <item x="4955"/>
        <item x="4949"/>
        <item x="4724"/>
        <item x="4942"/>
        <item x="4952"/>
        <item x="4224"/>
        <item x="4958"/>
        <item x="4783"/>
        <item x="4182"/>
        <item x="4158"/>
        <item x="4342"/>
        <item x="4941"/>
        <item x="4860"/>
        <item x="4677"/>
        <item x="4140"/>
        <item x="4422"/>
        <item x="4426"/>
        <item x="4920"/>
        <item x="4918"/>
        <item x="4855"/>
        <item x="4784"/>
        <item x="4835"/>
        <item x="4180"/>
        <item x="4153"/>
        <item x="4165"/>
        <item x="4624"/>
        <item x="4274"/>
        <item x="4843"/>
        <item x="4619"/>
        <item x="4289"/>
        <item x="4284"/>
        <item x="4945"/>
        <item x="4611"/>
        <item x="4445"/>
        <item x="4913"/>
        <item x="4614"/>
        <item x="4444"/>
        <item x="4439"/>
        <item x="4479"/>
        <item x="4562"/>
        <item x="4272"/>
        <item x="4553"/>
        <item x="4471"/>
        <item x="4566"/>
        <item x="4263"/>
        <item x="4571"/>
        <item x="4558"/>
        <item x="4183"/>
        <item x="4175"/>
        <item x="4309"/>
        <item x="4267"/>
        <item x="4499"/>
        <item x="4607"/>
        <item x="4915"/>
        <item x="4896"/>
        <item x="4373"/>
        <item x="4612"/>
        <item x="4770"/>
        <item x="4367"/>
        <item x="4812"/>
        <item x="4816"/>
        <item x="4181"/>
        <item x="4418"/>
        <item x="4819"/>
        <item x="4702"/>
        <item x="4398"/>
        <item x="4501"/>
        <item x="4503"/>
        <item x="4408"/>
        <item x="4403"/>
        <item x="4319"/>
        <item x="4522"/>
        <item x="4163"/>
        <item x="4307"/>
        <item x="4663"/>
        <item x="4581"/>
        <item x="4535"/>
        <item x="4504"/>
        <item x="4752"/>
        <item x="4722"/>
        <item x="4575"/>
        <item x="4648"/>
        <item x="4265"/>
        <item x="4397"/>
        <item x="4993"/>
        <item x="4221"/>
        <item x="4214"/>
        <item x="4235"/>
        <item x="4602"/>
        <item x="4713"/>
        <item x="4868"/>
        <item x="4872"/>
        <item x="4344"/>
        <item x="4229"/>
        <item x="4231"/>
        <item x="4249"/>
        <item x="4866"/>
        <item x="4252"/>
        <item x="4256"/>
        <item x="4258"/>
        <item x="4877"/>
        <item x="4878"/>
        <item x="4986"/>
        <item x="4389"/>
        <item x="4600"/>
        <item x="4515"/>
        <item x="4523"/>
        <item x="4351"/>
        <item x="4365"/>
        <item x="4145"/>
        <item x="4554"/>
        <item x="4567"/>
        <item x="4381"/>
        <item x="4237"/>
        <item x="4417"/>
        <item x="4149"/>
        <item x="4414"/>
        <item x="4208"/>
        <item x="4989"/>
        <item x="4788"/>
        <item x="4348"/>
        <item x="4399"/>
        <item x="4346"/>
        <item x="4215"/>
        <item x="4241"/>
        <item x="4747"/>
        <item x="4549"/>
        <item x="4715"/>
        <item x="4727"/>
        <item x="4736"/>
        <item x="4322"/>
        <item x="4323"/>
        <item x="4544"/>
        <item x="4538"/>
        <item x="4541"/>
        <item x="4831"/>
        <item x="4822"/>
        <item x="4236"/>
        <item x="4864"/>
        <item x="4863"/>
        <item x="4825"/>
        <item x="4467"/>
        <item x="4423"/>
        <item x="4688"/>
        <item x="4668"/>
        <item x="4333"/>
        <item x="4156"/>
        <item x="4260"/>
        <item x="4448"/>
        <item x="4911"/>
        <item x="4459"/>
        <item x="4931"/>
        <item x="4753"/>
        <item x="4458"/>
        <item x="4977"/>
        <item x="4339"/>
        <item x="4329"/>
        <item x="4498"/>
        <item x="4787"/>
        <item x="4944"/>
        <item x="4331"/>
        <item x="4376"/>
        <item x="4125"/>
        <item x="4832"/>
        <item x="4131"/>
        <item x="4834"/>
        <item x="4630"/>
        <item x="4586"/>
        <item x="4991"/>
        <item x="4179"/>
        <item x="4836"/>
        <item x="4613"/>
        <item x="4976"/>
        <item x="4966"/>
        <item x="4983"/>
        <item x="4597"/>
        <item x="4491"/>
        <item x="4486"/>
        <item x="4533"/>
        <item x="4592"/>
        <item x="4797"/>
        <item x="4511"/>
        <item x="4894"/>
        <item x="4895"/>
        <item x="4908"/>
        <item x="4609"/>
        <item x="4671"/>
        <item x="4177"/>
        <item x="4636"/>
        <item x="4632"/>
        <item x="4909"/>
        <item x="4907"/>
        <item x="4371"/>
        <item x="4425"/>
        <item x="4769"/>
        <item x="4644"/>
        <item x="4640"/>
        <item x="4642"/>
        <item x="4470"/>
        <item x="4311"/>
        <item x="4306"/>
        <item x="4310"/>
        <item x="4720"/>
        <item x="4308"/>
        <item x="4841"/>
        <item x="4659"/>
        <item x="4885"/>
        <item x="4845"/>
        <item x="4691"/>
        <item x="4698"/>
        <item x="4667"/>
        <item x="4390"/>
        <item x="4393"/>
        <item x="4240"/>
        <item x="4884"/>
        <item x="4881"/>
        <item x="4594"/>
        <item x="4141"/>
        <item x="4759"/>
        <item x="4765"/>
        <item x="4764"/>
        <item x="4883"/>
        <item x="4185"/>
        <item x="4314"/>
        <item x="4870"/>
        <item x="4854"/>
        <item x="4134"/>
        <item x="4313"/>
        <item x="4761"/>
        <item x="49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2992"/>
        <item x="4186"/>
        <item x="1196"/>
        <item x="1539"/>
        <item m="1" x="5747"/>
        <item m="1" x="7467"/>
        <item m="1" x="7279"/>
        <item m="1" x="7062"/>
        <item x="1251"/>
        <item x="629"/>
        <item m="1" x="4981"/>
        <item m="1" x="6925"/>
        <item m="1" x="6693"/>
        <item m="1" x="6625"/>
        <item x="718"/>
        <item x="422"/>
        <item x="2148"/>
        <item m="1" x="6153"/>
        <item m="1" x="5708"/>
        <item x="1129"/>
        <item m="1" x="5818"/>
        <item m="1" x="6336"/>
        <item m="1" x="6230"/>
        <item m="1" x="7482"/>
        <item m="1" x="5893"/>
        <item x="768"/>
        <item x="2160"/>
        <item x="1540"/>
        <item m="1" x="6485"/>
        <item x="205"/>
        <item x="4019"/>
        <item x="3739"/>
        <item x="1143"/>
        <item m="1" x="7041"/>
        <item m="1" x="5180"/>
        <item m="1" x="6513"/>
        <item m="1" x="6154"/>
        <item x="3110"/>
        <item x="1760"/>
        <item m="1" x="6025"/>
        <item x="1498"/>
        <item m="1" x="6648"/>
        <item x="2884"/>
        <item m="1" x="5474"/>
        <item x="3961"/>
        <item m="1" x="5950"/>
        <item m="1" x="7297"/>
        <item m="1" x="5417"/>
        <item m="1" x="7132"/>
        <item x="884"/>
        <item x="3782"/>
        <item m="1" x="6830"/>
        <item x="266"/>
        <item x="509"/>
        <item m="1" x="5792"/>
        <item m="1" x="5636"/>
        <item m="1" x="5689"/>
        <item m="1" x="6525"/>
        <item x="1297"/>
        <item x="552"/>
        <item m="1" x="6103"/>
        <item x="920"/>
        <item x="714"/>
        <item x="327"/>
        <item m="1" x="5371"/>
        <item m="1" x="5314"/>
        <item x="630"/>
        <item x="592"/>
        <item x="1006"/>
        <item x="276"/>
        <item x="1844"/>
        <item m="1" x="6284"/>
        <item m="1" x="5137"/>
        <item x="3172"/>
        <item x="663"/>
        <item x="518"/>
        <item x="467"/>
        <item x="4122"/>
        <item x="736"/>
        <item x="601"/>
        <item m="1" x="5967"/>
        <item x="607"/>
        <item x="183"/>
        <item x="185"/>
        <item x="2998"/>
        <item m="1" x="6610"/>
        <item m="1" x="6312"/>
        <item m="1" x="6303"/>
        <item x="1786"/>
        <item x="1164"/>
        <item x="1295"/>
        <item m="1" x="7195"/>
        <item m="1" x="5670"/>
        <item x="2932"/>
        <item m="1" x="7649"/>
        <item x="535"/>
        <item m="1" x="7539"/>
        <item x="77"/>
        <item x="897"/>
        <item m="1" x="6530"/>
        <item x="3197"/>
        <item x="1435"/>
        <item x="1751"/>
        <item x="587"/>
        <item m="1" x="6628"/>
        <item m="1" x="6249"/>
        <item x="2133"/>
        <item m="1" x="5960"/>
        <item x="20"/>
        <item m="1" x="6038"/>
        <item x="1198"/>
        <item m="1" x="5269"/>
        <item x="198"/>
        <item x="190"/>
        <item x="505"/>
        <item x="29"/>
        <item x="16"/>
        <item m="1" x="6968"/>
        <item x="4378"/>
        <item x="1306"/>
        <item m="1" x="6317"/>
        <item m="1" x="5817"/>
        <item x="2659"/>
        <item m="1" x="7311"/>
        <item x="4656"/>
        <item m="1" x="5248"/>
        <item m="1" x="7355"/>
        <item x="2164"/>
        <item x="1645"/>
        <item m="1" x="5836"/>
        <item x="3981"/>
        <item x="458"/>
        <item x="664"/>
        <item x="2152"/>
        <item m="1" x="7071"/>
        <item x="368"/>
        <item m="1" x="6942"/>
        <item x="2702"/>
        <item m="1" x="6001"/>
        <item x="2639"/>
        <item m="1" x="7680"/>
        <item x="4247"/>
        <item x="61"/>
        <item m="1" x="7002"/>
        <item m="1" x="7762"/>
        <item x="1676"/>
        <item x="2436"/>
        <item m="1" x="6299"/>
        <item x="405"/>
        <item x="359"/>
        <item x="136"/>
        <item x="1564"/>
        <item m="1" x="5823"/>
        <item x="164"/>
        <item x="84"/>
        <item x="310"/>
        <item x="2905"/>
        <item m="1" x="5627"/>
        <item x="311"/>
        <item m="1" x="5334"/>
        <item x="2171"/>
        <item m="1" x="5717"/>
        <item x="193"/>
        <item m="1" x="6392"/>
        <item x="1865"/>
        <item x="4081"/>
        <item x="1655"/>
        <item m="1" x="6109"/>
        <item m="1" x="7237"/>
        <item x="653"/>
        <item x="129"/>
        <item m="1" x="5660"/>
        <item x="1929"/>
        <item x="2212"/>
        <item m="1" x="7328"/>
        <item x="307"/>
        <item m="1" x="7833"/>
        <item m="1" x="7007"/>
        <item m="1" x="6164"/>
        <item x="4018"/>
        <item m="1" x="6904"/>
        <item m="1" x="7342"/>
        <item m="1" x="7496"/>
        <item x="158"/>
        <item x="2631"/>
        <item x="3041"/>
        <item m="1" x="7501"/>
        <item m="1" x="7852"/>
        <item m="1" x="7796"/>
        <item x="853"/>
        <item x="3807"/>
        <item m="1" x="5830"/>
        <item m="1" x="6619"/>
        <item m="1" x="5275"/>
        <item m="1" x="5755"/>
        <item m="1" x="6050"/>
        <item m="1" x="5684"/>
        <item m="1" x="7507"/>
        <item m="1" x="6534"/>
        <item m="1" x="6321"/>
        <item x="2939"/>
        <item m="1" x="6314"/>
        <item m="1" x="7189"/>
        <item x="2728"/>
        <item x="2005"/>
        <item x="260"/>
        <item x="2879"/>
        <item m="1" x="5356"/>
        <item m="1" x="7871"/>
        <item m="1" x="5912"/>
        <item m="1" x="6460"/>
        <item m="1" x="5113"/>
        <item x="3956"/>
        <item m="1" x="7298"/>
        <item x="1565"/>
        <item m="1" x="5221"/>
        <item m="1" x="5752"/>
        <item x="1418"/>
        <item x="3012"/>
        <item x="4289"/>
        <item m="1" x="7492"/>
        <item x="1509"/>
        <item x="426"/>
        <item m="1" x="6086"/>
        <item m="1" x="7392"/>
        <item m="1" x="5738"/>
        <item x="1523"/>
        <item x="112"/>
        <item m="1" x="7388"/>
        <item x="875"/>
        <item x="229"/>
        <item x="4950"/>
        <item m="1" x="7901"/>
        <item x="424"/>
        <item m="1" x="5713"/>
        <item m="1" x="7520"/>
        <item m="1" x="7757"/>
        <item m="1" x="5099"/>
        <item m="1" x="5902"/>
        <item m="1" x="4999"/>
        <item m="1" x="6682"/>
        <item m="1" x="6603"/>
        <item m="1" x="5428"/>
        <item x="3937"/>
        <item m="1" x="5908"/>
        <item x="153"/>
        <item x="230"/>
        <item m="1" x="6192"/>
        <item x="4393"/>
        <item x="846"/>
        <item m="1" x="5532"/>
        <item m="1" x="5429"/>
        <item x="2255"/>
        <item m="1" x="7787"/>
        <item x="134"/>
        <item m="1" x="5845"/>
        <item m="1" x="6805"/>
        <item x="452"/>
        <item m="1" x="5519"/>
        <item m="1" x="5242"/>
        <item m="1" x="6111"/>
        <item m="1" x="5522"/>
        <item m="1" x="7736"/>
        <item x="2383"/>
        <item m="1" x="6921"/>
        <item x="1099"/>
        <item x="358"/>
        <item m="1" x="5696"/>
        <item m="1" x="7122"/>
        <item m="1" x="7717"/>
        <item m="1" x="6627"/>
        <item m="1" x="7316"/>
        <item m="1" x="7110"/>
        <item m="1" x="5961"/>
        <item x="679"/>
        <item m="1" x="7577"/>
        <item m="1" x="7384"/>
        <item m="1" x="7023"/>
        <item m="1" x="5346"/>
        <item m="1" x="5896"/>
        <item x="2743"/>
        <item x="1030"/>
        <item x="1609"/>
        <item x="1905"/>
        <item x="2273"/>
        <item x="1310"/>
        <item x="3218"/>
        <item x="2419"/>
        <item x="3116"/>
        <item m="1" x="6191"/>
        <item m="1" x="6935"/>
        <item m="1" x="5618"/>
        <item m="1" x="7083"/>
        <item m="1" x="7458"/>
        <item m="1" x="6516"/>
        <item m="1" x="7758"/>
        <item x="450"/>
        <item m="1" x="7727"/>
        <item m="1" x="6907"/>
        <item m="1" x="5680"/>
        <item m="1" x="7271"/>
        <item x="4923"/>
        <item x="1231"/>
        <item x="537"/>
        <item x="4194"/>
        <item x="2690"/>
        <item m="1" x="7219"/>
        <item m="1" x="7407"/>
        <item x="1292"/>
        <item m="1" x="5933"/>
        <item x="3568"/>
        <item m="1" x="5672"/>
        <item m="1" x="5458"/>
        <item x="2197"/>
        <item x="610"/>
        <item m="1" x="7290"/>
        <item m="1" x="7145"/>
        <item m="1" x="5114"/>
        <item x="4034"/>
        <item m="1" x="7417"/>
        <item x="1769"/>
        <item x="1155"/>
        <item m="1" x="6868"/>
        <item x="70"/>
        <item m="1" x="5588"/>
        <item x="3015"/>
        <item m="1" x="5992"/>
        <item x="1644"/>
        <item m="1" x="5640"/>
        <item x="1043"/>
        <item x="4700"/>
        <item x="779"/>
        <item m="1" x="5063"/>
        <item m="1" x="6187"/>
        <item m="1" x="6782"/>
        <item x="1514"/>
        <item x="734"/>
        <item m="1" x="5100"/>
        <item m="1" x="6929"/>
        <item m="1" x="7826"/>
        <item x="979"/>
        <item m="1" x="5207"/>
        <item m="1" x="7831"/>
        <item m="1" x="6723"/>
        <item x="11"/>
        <item x="2461"/>
        <item x="4576"/>
        <item x="1426"/>
        <item x="577"/>
        <item m="1" x="7752"/>
        <item x="683"/>
        <item m="1" x="6029"/>
        <item x="3159"/>
        <item m="1" x="7440"/>
        <item x="611"/>
        <item x="1518"/>
        <item m="1" x="6841"/>
        <item m="1" x="5582"/>
        <item x="4219"/>
        <item x="2935"/>
        <item m="1" x="5773"/>
        <item m="1" x="6452"/>
        <item x="4217"/>
        <item m="1" x="6618"/>
        <item m="1" x="5174"/>
        <item m="1" x="6880"/>
        <item m="1" x="6595"/>
        <item m="1" x="6464"/>
        <item x="647"/>
        <item x="3129"/>
        <item m="1" x="7834"/>
        <item m="1" x="6758"/>
        <item m="1" x="6957"/>
        <item m="1" x="7879"/>
        <item m="1" x="5875"/>
        <item m="1" x="5080"/>
        <item m="1" x="5097"/>
        <item x="1046"/>
        <item m="1" x="7675"/>
        <item m="1" x="7408"/>
        <item x="870"/>
        <item m="1" x="5277"/>
        <item x="334"/>
        <item x="2097"/>
        <item x="2105"/>
        <item m="1" x="7822"/>
        <item x="705"/>
        <item m="1" x="5599"/>
        <item m="1" x="5326"/>
        <item m="1" x="6451"/>
        <item m="1" x="5634"/>
        <item x="1912"/>
        <item m="1" x="7807"/>
        <item m="1" x="5807"/>
        <item x="269"/>
        <item m="1" x="7176"/>
        <item m="1" x="5725"/>
        <item m="1" x="7640"/>
        <item m="1" x="6491"/>
        <item x="890"/>
        <item x="917"/>
        <item x="2033"/>
        <item m="1" x="6427"/>
        <item x="4052"/>
        <item m="1" x="6897"/>
        <item x="984"/>
        <item x="540"/>
        <item m="1" x="7627"/>
        <item x="217"/>
        <item m="1" x="5848"/>
        <item x="80"/>
        <item x="2695"/>
        <item x="1193"/>
        <item x="1685"/>
        <item x="4496"/>
        <item m="1" x="7753"/>
        <item x="4066"/>
        <item x="43"/>
        <item m="1" x="6623"/>
        <item m="1" x="6877"/>
        <item m="1" x="5329"/>
        <item m="1" x="5953"/>
        <item m="1" x="5793"/>
        <item m="1" x="6911"/>
        <item m="1" x="5057"/>
        <item x="3067"/>
        <item x="4733"/>
        <item x="539"/>
        <item x="210"/>
        <item x="46"/>
        <item m="1" x="7373"/>
        <item x="2605"/>
        <item x="739"/>
        <item m="1" x="5399"/>
        <item x="3640"/>
        <item x="566"/>
        <item m="1" x="7263"/>
        <item x="4351"/>
        <item m="1" x="5064"/>
        <item m="1" x="7397"/>
        <item m="1" x="6088"/>
        <item m="1" x="5487"/>
        <item x="2798"/>
        <item x="119"/>
        <item m="1" x="5812"/>
        <item m="1" x="6660"/>
        <item m="1" x="6838"/>
        <item x="83"/>
        <item x="2052"/>
        <item m="1" x="6401"/>
        <item x="1822"/>
        <item x="626"/>
        <item x="723"/>
        <item x="1069"/>
        <item m="1" x="7135"/>
        <item m="1" x="5244"/>
        <item x="3040"/>
        <item m="1" x="5254"/>
        <item x="2727"/>
        <item m="1" x="5597"/>
        <item m="1" x="6906"/>
        <item x="1946"/>
        <item x="3915"/>
        <item m="1" x="7505"/>
        <item x="1054"/>
        <item m="1" x="7658"/>
        <item x="2237"/>
        <item x="727"/>
        <item x="1921"/>
        <item m="1" x="5418"/>
        <item x="2094"/>
        <item x="316"/>
        <item x="3469"/>
        <item x="233"/>
        <item x="2658"/>
        <item x="1779"/>
        <item x="533"/>
        <item m="1" x="7700"/>
        <item m="1" x="6634"/>
        <item m="1" x="7498"/>
        <item m="1" x="7178"/>
        <item x="3243"/>
        <item m="1" x="5762"/>
        <item m="1" x="5753"/>
        <item m="1" x="6228"/>
        <item m="1" x="5825"/>
        <item x="4357"/>
        <item m="1" x="7250"/>
        <item m="1" x="6878"/>
        <item m="1" x="5885"/>
        <item m="1" x="5754"/>
        <item m="1" x="6324"/>
        <item m="1" x="6742"/>
        <item m="1" x="6395"/>
        <item x="3808"/>
        <item m="1" x="7030"/>
        <item m="1" x="5616"/>
        <item m="1" x="5042"/>
        <item m="1" x="5877"/>
        <item m="1" x="7710"/>
        <item x="3246"/>
        <item m="1" x="7686"/>
        <item m="1" x="5866"/>
        <item x="707"/>
        <item m="1" x="7289"/>
        <item x="3068"/>
        <item x="122"/>
        <item m="1" x="6197"/>
        <item m="1" x="5312"/>
        <item x="6"/>
        <item m="1" x="6720"/>
        <item x="212"/>
        <item x="649"/>
        <item x="1467"/>
        <item m="1" x="5691"/>
        <item m="1" x="5503"/>
        <item x="974"/>
        <item m="1" x="7619"/>
        <item x="2771"/>
        <item x="866"/>
        <item x="852"/>
        <item m="1" x="6200"/>
        <item x="1610"/>
        <item m="1" x="7385"/>
        <item m="1" x="7288"/>
        <item x="139"/>
        <item x="502"/>
        <item m="1" x="5396"/>
        <item m="1" x="6104"/>
        <item m="1" x="5211"/>
        <item m="1" x="6978"/>
        <item x="3473"/>
        <item x="1548"/>
        <item m="1" x="6759"/>
        <item m="1" x="5144"/>
        <item m="1" x="5435"/>
        <item m="1" x="6914"/>
        <item m="1" x="7463"/>
        <item x="447"/>
        <item m="1" x="5049"/>
        <item m="1" x="5247"/>
        <item m="1" x="5935"/>
        <item m="1" x="6126"/>
        <item m="1" x="5408"/>
        <item m="1" x="6910"/>
        <item x="3405"/>
        <item x="2371"/>
        <item x="1727"/>
        <item m="1" x="6543"/>
        <item m="1" x="7116"/>
        <item m="1" x="7344"/>
        <item x="4713"/>
        <item m="1" x="5178"/>
        <item m="1" x="5060"/>
        <item x="2505"/>
        <item m="1" x="7670"/>
        <item m="1" x="7089"/>
        <item m="1" x="7066"/>
        <item m="1" x="5052"/>
        <item m="1" x="5443"/>
        <item x="565"/>
        <item x="1222"/>
        <item x="2906"/>
        <item x="4607"/>
        <item m="1" x="6195"/>
        <item m="1" x="6206"/>
        <item m="1" x="5619"/>
        <item m="1" x="5015"/>
        <item x="3750"/>
        <item m="1" x="6913"/>
        <item m="1" x="7278"/>
        <item x="3719"/>
        <item m="1" x="7035"/>
        <item x="125"/>
        <item m="1" x="4992"/>
        <item m="1" x="5154"/>
        <item m="1" x="6497"/>
        <item x="2440"/>
        <item m="1" x="7102"/>
        <item m="1" x="5260"/>
        <item x="2581"/>
        <item x="833"/>
        <item m="1" x="7211"/>
        <item m="1" x="5606"/>
        <item m="1" x="4983"/>
        <item x="88"/>
        <item m="1" x="6864"/>
        <item x="1528"/>
        <item m="1" x="7769"/>
        <item m="1" x="6620"/>
        <item x="869"/>
        <item m="1" x="7358"/>
        <item m="1" x="5204"/>
        <item x="187"/>
        <item x="1747"/>
        <item m="1" x="7406"/>
        <item x="1111"/>
        <item m="1" x="5357"/>
        <item m="1" x="7493"/>
        <item m="1" x="6967"/>
        <item x="2054"/>
        <item m="1" x="5998"/>
        <item m="1" x="7610"/>
        <item x="126"/>
        <item x="4109"/>
        <item m="1" x="5977"/>
        <item x="1884"/>
        <item m="1" x="5384"/>
        <item x="4889"/>
        <item x="1029"/>
        <item m="1" x="6651"/>
        <item m="1" x="7437"/>
        <item m="1" x="6642"/>
        <item x="516"/>
        <item x="1282"/>
        <item x="2950"/>
        <item m="1" x="7665"/>
        <item x="4015"/>
        <item m="1" x="7570"/>
        <item x="2019"/>
        <item m="1" x="6593"/>
        <item m="1" x="7616"/>
        <item m="1" x="6769"/>
        <item m="1" x="5898"/>
        <item m="1" x="6422"/>
        <item m="1" x="7549"/>
        <item m="1" x="6638"/>
        <item x="881"/>
        <item m="1" x="7224"/>
        <item x="1349"/>
        <item x="1741"/>
        <item x="1161"/>
        <item m="1" x="5330"/>
        <item x="721"/>
        <item x="1826"/>
        <item x="3947"/>
        <item x="2231"/>
        <item m="1" x="5945"/>
        <item x="616"/>
        <item x="2336"/>
        <item x="1210"/>
        <item x="1594"/>
        <item x="1000"/>
        <item x="549"/>
        <item m="1" x="5454"/>
        <item m="1" x="6896"/>
        <item m="1" x="5148"/>
        <item x="2032"/>
        <item x="534"/>
        <item x="2869"/>
        <item m="1" x="7359"/>
        <item m="1" x="6320"/>
        <item m="1" x="6813"/>
        <item m="1" x="5903"/>
        <item x="140"/>
        <item x="312"/>
        <item m="1" x="7825"/>
        <item m="1" x="7418"/>
        <item m="1" x="5181"/>
        <item x="178"/>
        <item x="1808"/>
        <item x="2065"/>
        <item m="1" x="5283"/>
        <item m="1" x="6446"/>
        <item m="1" x="5589"/>
        <item m="1" x="7439"/>
        <item x="1896"/>
        <item m="1" x="6170"/>
        <item x="2086"/>
        <item m="1" x="5321"/>
        <item m="1" x="5520"/>
        <item x="604"/>
        <item x="2768"/>
        <item x="1044"/>
        <item m="1" x="6110"/>
        <item m="1" x="5688"/>
        <item m="1" x="6345"/>
        <item x="1640"/>
        <item m="1" x="5944"/>
        <item m="1" x="6425"/>
        <item x="3359"/>
        <item m="1" x="7756"/>
        <item x="1708"/>
        <item x="4297"/>
        <item m="1" x="5409"/>
        <item m="1" x="5806"/>
        <item x="2004"/>
        <item m="1" x="7016"/>
        <item x="1107"/>
        <item x="2136"/>
        <item m="1" x="7428"/>
        <item x="600"/>
        <item x="1149"/>
        <item m="1" x="6415"/>
        <item m="1" x="7638"/>
        <item x="3831"/>
        <item x="355"/>
        <item m="1" x="7300"/>
        <item m="1" x="5863"/>
        <item x="762"/>
        <item m="1" x="5379"/>
        <item m="1" x="5668"/>
        <item m="1" x="6533"/>
        <item m="1" x="6334"/>
        <item x="78"/>
        <item x="517"/>
        <item x="2779"/>
        <item x="87"/>
        <item x="116"/>
        <item m="1" x="5534"/>
        <item x="700"/>
        <item x="2501"/>
        <item x="3161"/>
        <item m="1" x="7823"/>
        <item x="127"/>
        <item x="1782"/>
        <item m="1" x="6644"/>
        <item m="1" x="7643"/>
        <item x="3235"/>
        <item x="98"/>
        <item m="1" x="5027"/>
        <item m="1" x="6707"/>
        <item m="1" x="7920"/>
        <item m="1" x="5122"/>
        <item m="1" x="7902"/>
        <item x="1079"/>
        <item x="1163"/>
        <item x="4629"/>
        <item x="889"/>
        <item x="725"/>
        <item x="1013"/>
        <item x="325"/>
        <item x="3857"/>
        <item x="746"/>
        <item x="3467"/>
        <item x="4328"/>
        <item x="2774"/>
        <item m="1" x="7040"/>
        <item m="1" x="7562"/>
        <item x="128"/>
        <item m="1" x="6419"/>
        <item m="1" x="6423"/>
        <item m="1" x="5925"/>
        <item m="1" x="7329"/>
        <item x="1838"/>
        <item x="582"/>
        <item x="1612"/>
        <item x="2984"/>
        <item x="4031"/>
        <item x="3185"/>
        <item m="1" x="7754"/>
        <item m="1" x="5390"/>
        <item m="1" x="6985"/>
        <item m="1" x="6851"/>
        <item m="1" x="5319"/>
        <item m="1" x="7941"/>
        <item x="268"/>
        <item m="1" x="5265"/>
        <item x="968"/>
        <item x="1688"/>
        <item m="1" x="5373"/>
        <item x="1478"/>
        <item x="3008"/>
        <item m="1" x="6763"/>
        <item x="2011"/>
        <item x="1012"/>
        <item m="1" x="6881"/>
        <item m="1" x="7553"/>
        <item m="1" x="6238"/>
        <item x="651"/>
        <item x="872"/>
        <item x="3910"/>
        <item m="1" x="6014"/>
        <item m="1" x="6450"/>
        <item m="1" x="7555"/>
        <item x="375"/>
        <item m="1" x="5332"/>
        <item m="1" x="5502"/>
        <item x="352"/>
        <item m="1" x="5133"/>
        <item m="1" x="5489"/>
        <item m="1" x="5447"/>
        <item x="222"/>
        <item m="1" x="6750"/>
        <item m="1" x="5023"/>
        <item m="1" x="7225"/>
        <item m="1" x="5464"/>
        <item x="2365"/>
        <item m="1" x="6539"/>
        <item x="561"/>
        <item x="3107"/>
        <item x="737"/>
        <item m="1" x="6490"/>
        <item x="380"/>
        <item m="1" x="6099"/>
        <item m="1" x="5923"/>
        <item x="3281"/>
        <item x="755"/>
        <item m="1" x="6475"/>
        <item m="1" x="7393"/>
        <item m="1" x="6309"/>
        <item m="1" x="5350"/>
        <item x="2910"/>
        <item x="2972"/>
        <item x="282"/>
        <item m="1" x="5641"/>
        <item m="1" x="5984"/>
        <item m="1" x="7414"/>
        <item x="744"/>
        <item x="760"/>
        <item x="4016"/>
        <item x="1431"/>
        <item x="213"/>
        <item m="1" x="7291"/>
        <item m="1" x="7740"/>
        <item x="177"/>
        <item x="339"/>
        <item x="2361"/>
        <item x="2836"/>
        <item m="1" x="7294"/>
        <item x="2738"/>
        <item m="1" x="6474"/>
        <item m="1" x="4994"/>
        <item x="4521"/>
        <item m="1" x="6056"/>
        <item m="1" x="7032"/>
        <item m="1" x="6150"/>
        <item x="4108"/>
        <item x="2132"/>
        <item x="820"/>
        <item x="411"/>
        <item x="82"/>
        <item x="798"/>
        <item m="1" x="6023"/>
        <item x="558"/>
        <item x="2415"/>
        <item x="2106"/>
        <item x="243"/>
        <item m="1" x="6398"/>
        <item x="1772"/>
        <item x="2077"/>
        <item x="764"/>
        <item x="883"/>
        <item m="1" x="7735"/>
        <item x="1958"/>
        <item x="257"/>
        <item x="529"/>
        <item x="3269"/>
        <item m="1" x="5358"/>
        <item x="8"/>
        <item m="1" x="7699"/>
        <item x="4662"/>
        <item x="3789"/>
        <item m="1" x="5412"/>
        <item m="1" x="6313"/>
        <item m="1" x="6186"/>
        <item x="3188"/>
        <item m="1" x="6222"/>
        <item m="1" x="5166"/>
        <item m="1" x="7933"/>
        <item m="1" x="5098"/>
        <item m="1" x="5395"/>
        <item x="48"/>
        <item m="1" x="7812"/>
        <item x="395"/>
        <item m="1" x="7880"/>
        <item x="2126"/>
        <item x="397"/>
        <item x="293"/>
        <item m="1" x="7853"/>
        <item x="924"/>
        <item m="1" x="5857"/>
        <item x="496"/>
        <item x="2827"/>
        <item x="3704"/>
        <item m="1" x="6487"/>
        <item x="1577"/>
        <item m="1" x="5604"/>
        <item x="2432"/>
        <item m="1" x="6049"/>
        <item x="3927"/>
        <item x="1419"/>
        <item x="3133"/>
        <item x="264"/>
        <item x="1698"/>
        <item x="365"/>
        <item x="186"/>
        <item m="1" x="5482"/>
        <item m="1" x="7552"/>
        <item x="1725"/>
        <item m="1" x="7559"/>
        <item m="1" x="6631"/>
        <item x="2874"/>
        <item x="147"/>
        <item x="444"/>
        <item x="2929"/>
        <item x="2891"/>
        <item x="448"/>
        <item x="1313"/>
        <item m="1" x="7840"/>
        <item x="893"/>
        <item m="1" x="6989"/>
        <item x="4032"/>
        <item x="3973"/>
        <item m="1" x="7001"/>
        <item m="1" x="6745"/>
        <item m="1" x="7267"/>
        <item x="2793"/>
        <item m="1" x="6726"/>
        <item m="1" x="5784"/>
        <item m="1" x="7252"/>
        <item m="1" x="6127"/>
        <item x="2861"/>
        <item m="1" x="5535"/>
        <item m="1" x="7285"/>
        <item x="3154"/>
        <item m="1" x="5576"/>
        <item x="2824"/>
        <item x="803"/>
        <item m="1" x="7158"/>
        <item x="4039"/>
        <item m="1" x="5764"/>
        <item x="919"/>
        <item x="2740"/>
        <item x="1"/>
        <item x="1784"/>
        <item m="1" x="5741"/>
        <item m="1" x="6781"/>
        <item x="3143"/>
        <item x="4098"/>
        <item m="1" x="7781"/>
        <item m="1" x="7254"/>
        <item x="3354"/>
        <item x="763"/>
        <item x="2973"/>
        <item x="4271"/>
        <item m="1" x="7622"/>
        <item m="1" x="5278"/>
        <item m="1" x="5915"/>
        <item x="4329"/>
        <item x="194"/>
        <item x="713"/>
        <item x="4655"/>
        <item x="801"/>
        <item m="1" x="5266"/>
        <item x="2175"/>
        <item m="1" x="5693"/>
        <item x="4716"/>
        <item m="1" x="5536"/>
        <item m="1" x="6413"/>
        <item m="1" x="7571"/>
        <item x="1957"/>
        <item x="1227"/>
        <item x="138"/>
        <item x="715"/>
        <item x="273"/>
        <item m="1" x="5853"/>
        <item x="3813"/>
        <item x="942"/>
        <item x="3135"/>
        <item x="2911"/>
        <item x="1266"/>
        <item m="1" x="6735"/>
        <item x="530"/>
        <item m="1" x="6085"/>
        <item x="2896"/>
        <item x="1661"/>
        <item m="1" x="6385"/>
        <item x="33"/>
        <item x="1189"/>
        <item x="200"/>
        <item m="1" x="7374"/>
        <item m="1" x="7635"/>
        <item m="1" x="7238"/>
        <item m="1" x="6440"/>
        <item x="3136"/>
        <item x="4653"/>
        <item m="1" x="6306"/>
        <item m="1" x="5943"/>
        <item x="10"/>
        <item x="3160"/>
        <item x="1825"/>
        <item m="1" x="5143"/>
        <item x="1220"/>
        <item x="4699"/>
        <item x="3054"/>
        <item m="1" x="7100"/>
        <item x="2167"/>
        <item m="1" x="5570"/>
        <item x="1706"/>
        <item x="2072"/>
        <item m="1" x="5584"/>
        <item x="416"/>
        <item x="4641"/>
        <item x="532"/>
        <item x="982"/>
        <item x="427"/>
        <item m="1" x="6854"/>
        <item x="4485"/>
        <item m="1" x="6196"/>
        <item x="1389"/>
        <item m="1" x="7681"/>
        <item x="1047"/>
        <item m="1" x="6058"/>
        <item x="59"/>
        <item m="1" x="6686"/>
        <item m="1" x="7209"/>
        <item m="1" x="6852"/>
        <item x="245"/>
        <item x="967"/>
        <item x="905"/>
        <item x="2124"/>
        <item x="3002"/>
        <item m="1" x="7449"/>
        <item m="1" x="7633"/>
        <item x="160"/>
        <item x="1466"/>
        <item x="3423"/>
        <item x="2225"/>
        <item x="668"/>
        <item m="1" x="5540"/>
        <item x="950"/>
        <item m="1" x="7499"/>
        <item x="3911"/>
        <item x="769"/>
        <item x="2525"/>
        <item m="1" x="5235"/>
        <item x="387"/>
        <item x="2990"/>
        <item x="3053"/>
        <item m="1" x="7741"/>
        <item m="1" x="6786"/>
        <item m="1" x="6941"/>
        <item m="1" x="6414"/>
        <item m="1" x="4990"/>
        <item m="1" x="4972"/>
        <item x="2854"/>
        <item x="1067"/>
        <item m="1" x="6586"/>
        <item x="1955"/>
        <item x="1783"/>
        <item m="1" x="7460"/>
        <item x="1296"/>
        <item x="788"/>
        <item x="1919"/>
        <item m="1" x="6960"/>
        <item m="1" x="7336"/>
        <item x="4164"/>
        <item m="1" x="5472"/>
        <item m="1" x="7695"/>
        <item m="1" x="7911"/>
        <item x="513"/>
        <item m="1" x="6542"/>
        <item m="1" x="6366"/>
        <item x="2940"/>
        <item x="132"/>
        <item x="473"/>
        <item x="3125"/>
        <item x="800"/>
        <item m="1" x="5594"/>
        <item x="605"/>
        <item m="1" x="6515"/>
        <item m="1" x="5763"/>
        <item m="1" x="6873"/>
        <item x="688"/>
        <item x="4320"/>
        <item x="1314"/>
        <item x="3155"/>
        <item m="1" x="5669"/>
        <item m="1" x="7361"/>
        <item m="1" x="6379"/>
        <item m="1" x="7851"/>
        <item m="1" x="5745"/>
        <item m="1" x="6728"/>
        <item m="1" x="5638"/>
        <item m="1" x="5733"/>
        <item x="3617"/>
        <item m="1" x="6601"/>
        <item m="1" x="5372"/>
        <item x="370"/>
        <item m="1" x="7925"/>
        <item m="1" x="7666"/>
        <item m="1" x="6448"/>
        <item m="1" x="5473"/>
        <item x="3858"/>
        <item m="1" x="6100"/>
        <item x="1145"/>
        <item m="1" x="7253"/>
        <item x="2590"/>
        <item m="1" x="5560"/>
        <item m="1" x="6237"/>
        <item m="1" x="5434"/>
        <item m="1" x="5185"/>
        <item m="1" x="7420"/>
        <item m="1" x="7337"/>
        <item m="1" x="5695"/>
        <item m="1" x="6365"/>
        <item x="1915"/>
        <item x="3678"/>
        <item x="1115"/>
        <item x="2988"/>
        <item x="71"/>
        <item m="1" x="7401"/>
        <item x="1346"/>
        <item m="1" x="7094"/>
        <item x="81"/>
        <item m="1" x="6396"/>
        <item m="1" x="5359"/>
        <item x="1023"/>
        <item x="709"/>
        <item m="1" x="7257"/>
        <item x="953"/>
        <item m="1" x="6108"/>
        <item x="882"/>
        <item x="428"/>
        <item m="1" x="6344"/>
        <item m="1" x="7317"/>
        <item m="1" x="7631"/>
        <item m="1" x="6850"/>
        <item x="176"/>
        <item m="1" x="7177"/>
        <item m="1" x="7348"/>
        <item x="4963"/>
        <item m="1" x="6163"/>
        <item x="309"/>
        <item x="3691"/>
        <item x="14"/>
        <item m="1" x="6372"/>
        <item x="836"/>
        <item x="241"/>
        <item x="4552"/>
        <item x="690"/>
        <item m="1" x="6531"/>
        <item x="3482"/>
        <item m="1" x="5146"/>
        <item m="1" x="7759"/>
        <item m="1" x="5212"/>
        <item m="1" x="5232"/>
        <item m="1" x="6022"/>
        <item x="2113"/>
        <item x="3652"/>
        <item x="2748"/>
        <item m="1" x="5241"/>
        <item m="1" x="5743"/>
        <item x="9"/>
        <item m="1" x="7284"/>
        <item m="1" x="5600"/>
        <item m="1" x="6073"/>
        <item m="1" x="5593"/>
        <item x="2349"/>
        <item m="1" x="7495"/>
        <item x="226"/>
        <item m="1" x="6768"/>
        <item m="1" x="7213"/>
        <item x="1731"/>
        <item m="1" x="6333"/>
        <item m="1" x="5949"/>
        <item x="238"/>
        <item x="4050"/>
        <item x="486"/>
        <item x="219"/>
        <item m="1" x="5457"/>
        <item x="1112"/>
        <item m="1" x="6566"/>
        <item m="1" x="5781"/>
        <item m="1" x="7222"/>
        <item m="1" x="5039"/>
        <item m="1" x="5186"/>
        <item m="1" x="7232"/>
        <item m="1" x="7280"/>
        <item m="1" x="6227"/>
        <item m="1" x="6992"/>
        <item x="1598"/>
        <item m="1" x="5024"/>
        <item m="1" x="5700"/>
        <item m="1" x="7581"/>
        <item x="371"/>
        <item m="1" x="5829"/>
        <item m="1" x="5342"/>
        <item m="1" x="7545"/>
        <item x="4966"/>
        <item m="1" x="5246"/>
        <item m="1" x="7140"/>
        <item m="1" x="6116"/>
        <item x="281"/>
        <item m="1" x="6052"/>
        <item m="1" x="7696"/>
        <item x="4484"/>
        <item m="1" x="5711"/>
        <item m="1" x="6479"/>
        <item m="1" x="6067"/>
        <item m="1" x="5268"/>
        <item m="1" x="5197"/>
        <item m="1" x="7682"/>
        <item m="1" x="6045"/>
        <item x="3921"/>
        <item m="1" x="5403"/>
        <item m="1" x="7131"/>
        <item x="4033"/>
        <item m="1" x="6664"/>
        <item x="1926"/>
        <item m="1" x="5012"/>
        <item x="3327"/>
        <item m="1" x="6208"/>
        <item m="1" x="5562"/>
        <item m="1" x="5149"/>
        <item m="1" x="7511"/>
        <item m="1" x="5179"/>
        <item m="1" x="6573"/>
        <item m="1" x="5859"/>
        <item m="1" x="5544"/>
        <item m="1" x="5243"/>
        <item m="1" x="5044"/>
        <item m="1" x="7533"/>
        <item m="1" x="6486"/>
        <item x="2253"/>
        <item m="1" x="5068"/>
        <item m="1" x="7766"/>
        <item x="2872"/>
        <item m="1" x="6483"/>
        <item m="1" x="7205"/>
        <item m="1" x="5070"/>
        <item m="1" x="7461"/>
        <item x="1344"/>
        <item x="464"/>
        <item m="1" x="7857"/>
        <item x="4088"/>
        <item m="1" x="5997"/>
        <item m="1" x="5710"/>
        <item x="1982"/>
        <item m="1" x="5886"/>
        <item m="1" x="5182"/>
        <item m="1" x="7162"/>
        <item m="1" x="6279"/>
        <item m="1" x="7292"/>
        <item m="1" x="5031"/>
        <item m="1" x="5367"/>
        <item m="1" x="5370"/>
        <item m="1" x="5136"/>
        <item m="1" x="6152"/>
        <item x="3486"/>
        <item m="1" x="6338"/>
        <item x="2240"/>
        <item m="1" x="7621"/>
        <item m="1" x="6536"/>
        <item m="1" x="5360"/>
        <item m="1" x="6275"/>
        <item m="1" x="5686"/>
        <item m="1" x="5383"/>
        <item m="1" x="5362"/>
        <item m="1" x="5078"/>
        <item m="1" x="6718"/>
        <item m="1" x="6833"/>
        <item m="1" x="7354"/>
        <item m="1" x="7524"/>
        <item m="1" x="6142"/>
        <item m="1" x="7563"/>
        <item m="1" x="7006"/>
        <item m="1" x="7726"/>
        <item m="1" x="6774"/>
        <item x="2000"/>
        <item x="2787"/>
        <item x="2437"/>
        <item m="1" x="6995"/>
        <item m="1" x="5191"/>
        <item m="1" x="5153"/>
        <item x="907"/>
        <item m="1" x="5226"/>
        <item m="1" x="5406"/>
        <item m="1" x="6112"/>
        <item m="1" x="7909"/>
        <item m="1" x="5513"/>
        <item m="1" x="5656"/>
        <item x="4384"/>
        <item m="1" x="7241"/>
        <item m="1" x="6079"/>
        <item m="1" x="7363"/>
        <item m="1" x="7014"/>
        <item m="1" x="7424"/>
        <item m="1" x="7134"/>
        <item m="1" x="5382"/>
        <item m="1" x="6966"/>
        <item m="1" x="5453"/>
        <item m="1" x="6832"/>
        <item m="1" x="4971"/>
        <item m="1" x="7882"/>
        <item m="1" x="5958"/>
        <item m="1" x="5286"/>
        <item x="684"/>
        <item m="1" x="5433"/>
        <item m="1" x="5305"/>
        <item m="1" x="6835"/>
        <item x="3800"/>
        <item m="1" x="5308"/>
        <item m="1" x="6845"/>
        <item m="1" x="6031"/>
        <item m="1" x="6657"/>
        <item m="1" x="7402"/>
        <item x="774"/>
        <item m="1" x="6909"/>
        <item m="1" x="5614"/>
        <item m="1" x="7942"/>
        <item m="1" x="6349"/>
        <item x="1909"/>
        <item m="1" x="6286"/>
        <item m="1" x="7229"/>
        <item x="1206"/>
        <item x="569"/>
        <item m="1" x="7038"/>
        <item m="1" x="6438"/>
        <item m="1" x="6923"/>
        <item m="1" x="6298"/>
        <item m="1" x="6993"/>
        <item m="1" x="7544"/>
        <item m="1" x="7448"/>
        <item m="1" x="6469"/>
        <item m="1" x="7689"/>
        <item m="1" x="6632"/>
        <item x="348"/>
        <item x="4053"/>
        <item m="1" x="7847"/>
        <item x="894"/>
        <item m="1" x="7540"/>
        <item m="1" x="7454"/>
        <item m="1" x="7693"/>
        <item m="1" x="6862"/>
        <item m="1" x="7679"/>
        <item m="1" x="6807"/>
        <item m="1" x="5671"/>
        <item x="3028"/>
        <item m="1" x="6146"/>
        <item m="1" x="7474"/>
        <item m="1" x="7891"/>
        <item m="1" x="6656"/>
        <item x="2281"/>
        <item x="1053"/>
        <item m="1" x="6905"/>
        <item m="1" x="5820"/>
        <item m="1" x="6565"/>
        <item x="336"/>
        <item m="1" x="5199"/>
        <item x="4236"/>
        <item m="1" x="6012"/>
        <item m="1" x="7878"/>
        <item m="1" x="7731"/>
        <item m="1" x="7435"/>
        <item x="3260"/>
        <item m="1" x="6614"/>
        <item m="1" x="7889"/>
        <item m="1" x="7775"/>
        <item m="1" x="5846"/>
        <item m="1" x="6096"/>
        <item x="3225"/>
        <item x="378"/>
        <item m="1" x="5918"/>
        <item m="1" x="7547"/>
        <item m="1" x="6175"/>
        <item x="1519"/>
        <item m="1" x="6791"/>
        <item m="1" x="6647"/>
        <item x="976"/>
        <item m="1" x="6337"/>
        <item m="1" x="6004"/>
        <item m="1" x="5787"/>
        <item m="1" x="7462"/>
        <item m="1" x="6766"/>
        <item m="1" x="6882"/>
        <item m="1" x="6226"/>
        <item m="1" x="6699"/>
        <item m="1" x="7687"/>
        <item m="1" x="7450"/>
        <item m="1" x="5844"/>
        <item m="1" x="7057"/>
        <item m="1" x="6621"/>
        <item m="1" x="5862"/>
        <item m="1" x="5509"/>
        <item m="1" x="5928"/>
        <item m="1" x="7723"/>
        <item x="2401"/>
        <item m="1" x="7846"/>
        <item m="1" x="5833"/>
        <item m="1" x="6696"/>
        <item m="1" x="7568"/>
        <item m="1" x="5761"/>
        <item m="1" x="5345"/>
        <item m="1" x="6857"/>
        <item m="1" x="5295"/>
        <item m="1" x="5718"/>
        <item m="1" x="5306"/>
        <item x="3417"/>
        <item m="1" x="5559"/>
        <item x="2233"/>
        <item m="1" x="5444"/>
        <item x="1275"/>
        <item x="2676"/>
        <item x="3769"/>
        <item x="345"/>
        <item m="1" x="7510"/>
        <item m="1" x="6444"/>
        <item x="2601"/>
        <item m="1" x="7117"/>
        <item m="1" x="4985"/>
        <item x="2099"/>
        <item m="1" x="5801"/>
        <item m="1" x="6330"/>
        <item m="1" x="5006"/>
        <item x="1437"/>
        <item m="1" x="7876"/>
        <item x="4273"/>
        <item x="1812"/>
        <item m="1" x="7601"/>
        <item m="1" x="6749"/>
        <item m="1" x="7694"/>
        <item m="1" x="7888"/>
        <item m="1" x="5381"/>
        <item m="1" x="6381"/>
        <item m="1" x="6117"/>
        <item m="1" x="6764"/>
        <item m="1" x="5729"/>
        <item m="1" x="5624"/>
        <item m="1" x="5963"/>
        <item m="1" x="6139"/>
        <item m="1" x="5795"/>
        <item m="1" x="6677"/>
        <item m="1" x="5264"/>
        <item m="1" x="7784"/>
        <item m="1" x="6098"/>
        <item m="1" x="6616"/>
        <item m="1" x="6569"/>
        <item m="1" x="7509"/>
        <item m="1" x="7042"/>
        <item m="1" x="7345"/>
        <item x="977"/>
        <item m="1" x="6871"/>
        <item x="1797"/>
        <item x="545"/>
        <item x="546"/>
        <item m="1" x="6895"/>
        <item m="1" x="6369"/>
        <item m="1" x="6795"/>
        <item m="1" x="5304"/>
        <item m="1" x="6278"/>
        <item m="1" x="6374"/>
        <item m="1" x="7516"/>
        <item m="1" x="6870"/>
        <item m="1" x="6730"/>
        <item m="1" x="5735"/>
        <item m="1" x="6945"/>
        <item m="1" x="6289"/>
        <item x="242"/>
        <item m="1" x="5029"/>
        <item m="1" x="7456"/>
        <item m="1" x="6217"/>
        <item m="1" x="6277"/>
        <item m="1" x="7886"/>
        <item m="1" x="6546"/>
        <item m="1" x="6865"/>
        <item m="1" x="7489"/>
        <item m="1" x="5595"/>
        <item x="201"/>
        <item x="74"/>
        <item x="38"/>
        <item x="39"/>
        <item x="15"/>
        <item x="60"/>
        <item x="24"/>
        <item x="40"/>
        <item x="50"/>
        <item x="34"/>
        <item x="638"/>
        <item x="211"/>
        <item x="0"/>
        <item x="407"/>
        <item m="1" x="6640"/>
        <item x="49"/>
        <item x="106"/>
        <item x="3200"/>
        <item x="25"/>
        <item x="67"/>
        <item x="929"/>
        <item x="103"/>
        <item x="3284"/>
        <item x="195"/>
        <item x="286"/>
        <item x="62"/>
        <item x="255"/>
        <item x="96"/>
        <item x="202"/>
        <item x="301"/>
        <item x="232"/>
        <item x="258"/>
        <item x="351"/>
        <item x="237"/>
        <item x="818"/>
        <item x="506"/>
        <item x="227"/>
        <item x="68"/>
        <item x="1821"/>
        <item x="1425"/>
        <item x="1834"/>
        <item x="981"/>
        <item x="304"/>
        <item x="135"/>
        <item x="787"/>
        <item x="287"/>
        <item x="2199"/>
        <item m="1" x="7632"/>
        <item x="446"/>
        <item x="249"/>
        <item m="1" x="6492"/>
        <item x="934"/>
        <item x="2376"/>
        <item x="589"/>
        <item x="936"/>
        <item x="157"/>
        <item x="921"/>
        <item x="1007"/>
        <item x="161"/>
        <item x="832"/>
        <item x="2261"/>
        <item x="686"/>
        <item x="149"/>
        <item x="2721"/>
        <item x="455"/>
        <item m="1" x="5650"/>
        <item x="766"/>
        <item x="2038"/>
        <item x="4808"/>
        <item x="113"/>
        <item x="2455"/>
        <item x="1229"/>
        <item x="2630"/>
        <item x="2130"/>
        <item x="1592"/>
        <item x="3991"/>
        <item x="1559"/>
        <item x="1158"/>
        <item x="2712"/>
        <item x="182"/>
        <item x="3898"/>
        <item x="512"/>
        <item x="141"/>
        <item x="2254"/>
        <item x="2666"/>
        <item x="413"/>
        <item x="568"/>
        <item m="1" x="7218"/>
        <item x="3144"/>
        <item x="1428"/>
        <item x="482"/>
        <item x="3944"/>
        <item x="372"/>
        <item x="55"/>
        <item x="687"/>
        <item x="3115"/>
        <item m="1" x="5294"/>
        <item x="3093"/>
        <item x="858"/>
        <item x="2966"/>
        <item x="598"/>
        <item x="1805"/>
        <item x="3819"/>
        <item x="808"/>
        <item x="2678"/>
        <item x="898"/>
        <item x="1409"/>
        <item x="3137"/>
        <item x="495"/>
        <item x="767"/>
        <item x="51"/>
        <item x="3027"/>
        <item x="519"/>
        <item x="1082"/>
        <item x="3038"/>
        <item x="253"/>
        <item x="155"/>
        <item x="270"/>
        <item x="89"/>
        <item x="3960"/>
        <item x="4021"/>
        <item x="3434"/>
        <item x="503"/>
        <item x="1015"/>
        <item x="2704"/>
        <item x="904"/>
        <item x="1033"/>
        <item x="624"/>
        <item x="313"/>
        <item x="159"/>
        <item x="220"/>
        <item x="1417"/>
        <item x="500"/>
        <item x="1868"/>
        <item x="330"/>
        <item x="1101"/>
        <item x="1017"/>
        <item x="4410"/>
        <item x="871"/>
        <item x="356"/>
        <item x="1204"/>
        <item x="1010"/>
        <item x="328"/>
        <item x="292"/>
        <item x="2830"/>
        <item x="531"/>
        <item x="3019"/>
        <item x="1264"/>
        <item x="2476"/>
        <item x="2110"/>
        <item x="892"/>
        <item x="442"/>
        <item x="2751"/>
        <item x="2603"/>
        <item x="2804"/>
        <item x="551"/>
        <item x="959"/>
        <item x="3"/>
        <item x="196"/>
        <item x="215"/>
        <item x="1456"/>
        <item x="1404"/>
        <item x="1122"/>
        <item x="588"/>
        <item x="1027"/>
        <item x="1091"/>
        <item x="1457"/>
        <item x="1114"/>
        <item x="1260"/>
        <item x="673"/>
        <item x="2316"/>
        <item x="943"/>
        <item x="878"/>
        <item x="2134"/>
        <item x="1059"/>
        <item x="641"/>
        <item x="2490"/>
        <item x="895"/>
        <item x="3036"/>
        <item x="2269"/>
        <item x="418"/>
        <item m="1" x="5465"/>
        <item x="3453"/>
        <item m="1" x="7832"/>
        <item x="861"/>
        <item x="2357"/>
        <item x="1447"/>
        <item x="2337"/>
        <item x="489"/>
        <item x="1269"/>
        <item x="2679"/>
        <item x="2427"/>
        <item x="474"/>
        <item x="3683"/>
        <item x="1402"/>
        <item x="4511"/>
        <item m="1" x="7338"/>
        <item x="4012"/>
        <item m="1" x="6499"/>
        <item x="1038"/>
        <item x="1009"/>
        <item x="1586"/>
        <item x="1075"/>
        <item m="1" x="6035"/>
        <item x="998"/>
        <item x="1422"/>
        <item x="1694"/>
        <item m="1" x="6225"/>
        <item x="1521"/>
        <item x="507"/>
        <item m="1" x="5860"/>
        <item x="694"/>
        <item x="1584"/>
        <item m="1" x="6373"/>
        <item x="3762"/>
        <item x="471"/>
        <item x="1037"/>
        <item x="941"/>
        <item x="2534"/>
        <item x="2454"/>
        <item x="2718"/>
        <item x="2238"/>
        <item x="3561"/>
        <item x="2257"/>
        <item x="2657"/>
        <item x="4820"/>
        <item x="958"/>
        <item x="2083"/>
        <item x="4111"/>
        <item x="1077"/>
        <item x="2699"/>
        <item x="4258"/>
        <item x="1458"/>
        <item x="4091"/>
        <item x="835"/>
        <item m="1" x="5439"/>
        <item x="1626"/>
        <item x="1003"/>
        <item m="1" x="6335"/>
        <item m="1" x="6591"/>
        <item x="724"/>
        <item x="1920"/>
        <item x="1061"/>
        <item x="1469"/>
        <item x="1130"/>
        <item x="4077"/>
        <item x="4425"/>
        <item x="2856"/>
        <item x="1704"/>
        <item x="2612"/>
        <item x="1657"/>
        <item x="3997"/>
        <item x="4798"/>
        <item x="4785"/>
        <item x="3863"/>
        <item m="1" x="5551"/>
        <item x="2513"/>
        <item x="2552"/>
        <item x="1550"/>
        <item x="1057"/>
        <item x="2391"/>
        <item x="2649"/>
        <item x="3872"/>
        <item x="1434"/>
        <item x="1724"/>
        <item x="1753"/>
        <item x="1427"/>
        <item x="246"/>
        <item x="2964"/>
        <item x="2259"/>
        <item m="1" x="7887"/>
        <item x="2684"/>
        <item m="1" x="6234"/>
        <item m="1" x="6459"/>
        <item x="1332"/>
        <item x="2841"/>
        <item x="4559"/>
        <item x="728"/>
        <item x="1317"/>
        <item m="1" x="7915"/>
        <item m="1" x="4978"/>
        <item m="1" x="7105"/>
        <item m="1" x="7586"/>
        <item x="1530"/>
        <item x="3056"/>
        <item x="1658"/>
        <item x="3214"/>
        <item x="864"/>
        <item x="4394"/>
        <item x="2529"/>
        <item x="2509"/>
        <item x="4461"/>
        <item m="1" x="5058"/>
        <item x="4886"/>
        <item x="2685"/>
        <item x="3727"/>
        <item x="1735"/>
        <item x="1120"/>
        <item x="2887"/>
        <item m="1" x="6122"/>
        <item x="2177"/>
        <item x="2696"/>
        <item x="2708"/>
        <item x="2166"/>
        <item m="1" x="5158"/>
        <item m="1" x="6429"/>
        <item x="2523"/>
        <item x="692"/>
        <item x="1096"/>
        <item x="1157"/>
        <item x="1408"/>
        <item x="1440"/>
        <item x="1401"/>
        <item x="1424"/>
        <item m="1" x="6853"/>
        <item m="1" x="7270"/>
        <item x="945"/>
        <item x="3152"/>
        <item m="1" x="7405"/>
        <item x="3141"/>
        <item m="1" x="6019"/>
        <item x="3257"/>
        <item x="952"/>
        <item x="857"/>
        <item x="3646"/>
        <item x="4446"/>
        <item x="1286"/>
        <item x="955"/>
        <item m="1" x="5712"/>
        <item m="1" x="7930"/>
        <item m="1" x="7862"/>
        <item x="3065"/>
        <item x="733"/>
        <item x="785"/>
        <item x="4225"/>
        <item x="3735"/>
        <item x="2997"/>
        <item m="1" x="5526"/>
        <item m="1" x="6834"/>
        <item x="1095"/>
        <item x="951"/>
        <item x="3520"/>
        <item x="1798"/>
        <item m="1" x="5288"/>
        <item x="1597"/>
        <item m="1" x="6953"/>
        <item x="1522"/>
        <item x="1570"/>
        <item m="1" x="4993"/>
        <item x="1525"/>
        <item x="3223"/>
        <item m="1" x="6961"/>
        <item x="4491"/>
        <item x="1240"/>
        <item x="4504"/>
        <item x="4499"/>
        <item m="1" x="5392"/>
        <item m="1" x="7663"/>
        <item m="1" x="6348"/>
        <item x="2095"/>
        <item m="1" x="6462"/>
        <item x="4956"/>
        <item x="4701"/>
        <item x="1740"/>
        <item x="1991"/>
        <item x="963"/>
        <item m="1" x="6514"/>
        <item x="3846"/>
        <item x="4104"/>
        <item x="666"/>
        <item x="2329"/>
        <item x="382"/>
        <item x="420"/>
        <item x="677"/>
        <item x="524"/>
        <item x="3954"/>
        <item x="479"/>
        <item x="994"/>
        <item x="1939"/>
        <item m="1" x="7491"/>
        <item x="4332"/>
        <item x="4097"/>
        <item m="1" x="7944"/>
        <item x="3487"/>
        <item x="1134"/>
        <item x="1647"/>
        <item x="1635"/>
        <item m="1" x="6893"/>
        <item x="2092"/>
        <item x="946"/>
        <item x="659"/>
        <item m="1" x="6946"/>
        <item x="1256"/>
        <item x="886"/>
        <item x="2485"/>
        <item x="4325"/>
        <item m="1" x="6788"/>
        <item m="1" x="5177"/>
        <item x="457"/>
        <item x="802"/>
        <item x="1368"/>
        <item x="4569"/>
        <item x="240"/>
        <item x="1021"/>
        <item x="53"/>
        <item x="3229"/>
        <item x="1278"/>
        <item x="780"/>
        <item m="1" x="6185"/>
        <item x="2288"/>
        <item m="1" x="6733"/>
        <item x="1870"/>
        <item x="1871"/>
        <item m="1" x="7624"/>
        <item x="874"/>
        <item x="4883"/>
        <item m="1" x="7593"/>
        <item x="3589"/>
        <item x="454"/>
        <item x="1999"/>
        <item m="1" x="7230"/>
        <item x="1362"/>
        <item x="1036"/>
        <item x="1352"/>
        <item x="2826"/>
        <item x="996"/>
        <item x="2828"/>
        <item x="1858"/>
        <item x="3638"/>
        <item x="1008"/>
        <item m="1" x="7376"/>
        <item m="1" x="7715"/>
        <item x="4857"/>
        <item m="1" x="7517"/>
        <item m="1" x="7245"/>
        <item x="2445"/>
        <item x="2460"/>
        <item m="1" x="7053"/>
        <item x="3713"/>
        <item m="1" x="7188"/>
        <item x="2560"/>
        <item x="2302"/>
        <item x="2558"/>
        <item x="1857"/>
        <item x="1927"/>
        <item x="4512"/>
        <item x="1663"/>
        <item m="1" x="6221"/>
        <item x="4533"/>
        <item x="399"/>
        <item x="1716"/>
        <item x="2068"/>
        <item x="815"/>
        <item x="2131"/>
        <item x="2223"/>
        <item x="4047"/>
        <item x="3612"/>
        <item m="1" x="6300"/>
        <item x="655"/>
        <item x="2807"/>
        <item x="2754"/>
        <item x="1840"/>
        <item x="1062"/>
        <item x="1011"/>
        <item x="1072"/>
        <item x="4006"/>
        <item x="2899"/>
        <item x="3945"/>
        <item x="2959"/>
        <item m="1" x="5542"/>
        <item x="439"/>
        <item m="1" x="6368"/>
        <item x="3039"/>
        <item m="1" x="5832"/>
        <item x="3097"/>
        <item x="3090"/>
        <item x="3600"/>
        <item m="1" x="7081"/>
        <item x="4166"/>
        <item x="2335"/>
        <item x="3515"/>
        <item x="2322"/>
        <item x="4383"/>
        <item m="1" x="6528"/>
        <item x="1470"/>
        <item x="1448"/>
        <item m="1" x="6930"/>
        <item x="2466"/>
        <item x="2473"/>
        <item m="1" x="5394"/>
        <item x="2482"/>
        <item x="2844"/>
        <item x="3399"/>
        <item x="3387"/>
        <item x="2186"/>
        <item x="3825"/>
        <item x="2200"/>
        <item m="1" x="6532"/>
        <item x="3350"/>
        <item x="1052"/>
        <item x="1944"/>
        <item x="1951"/>
        <item m="1" x="5632"/>
        <item x="1717"/>
        <item x="3018"/>
        <item x="3723"/>
        <item x="4341"/>
        <item x="3029"/>
        <item x="1758"/>
        <item m="1" x="7620"/>
        <item x="2006"/>
        <item x="2013"/>
        <item m="1" x="6608"/>
        <item m="1" x="7306"/>
        <item x="1118"/>
        <item x="1078"/>
        <item m="1" x="7283"/>
        <item m="1" x="6130"/>
        <item m="1" x="5904"/>
        <item x="1173"/>
        <item m="1" x="5585"/>
        <item m="1" x="6695"/>
        <item x="993"/>
        <item x="2180"/>
        <item x="3222"/>
        <item x="620"/>
        <item m="1" x="7343"/>
        <item m="1" x="6973"/>
        <item m="1" x="5256"/>
        <item m="1" x="6666"/>
        <item m="1" x="5480"/>
        <item m="1" x="6223"/>
        <item x="4213"/>
        <item m="1" x="6920"/>
        <item x="3655"/>
        <item x="435"/>
        <item m="1" x="5163"/>
        <item m="1" x="7340"/>
        <item m="1" x="5504"/>
        <item m="1" x="6861"/>
        <item x="216"/>
        <item m="1" x="7863"/>
        <item x="3587"/>
        <item x="1138"/>
        <item m="1" x="5300"/>
        <item m="1" x="5176"/>
        <item m="1" x="5436"/>
        <item m="1" x="5966"/>
        <item m="1" x="7157"/>
        <item m="1" x="7179"/>
        <item m="1" x="6220"/>
        <item m="1" x="7865"/>
        <item x="4510"/>
        <item m="1" x="7113"/>
        <item m="1" x="7383"/>
        <item m="1" x="6570"/>
        <item m="1" x="5333"/>
        <item m="1" x="5592"/>
        <item m="1" x="7173"/>
        <item m="1" x="5218"/>
        <item m="1" x="5515"/>
        <item m="1" x="7588"/>
        <item x="969"/>
        <item m="1" x="7004"/>
        <item x="1587"/>
        <item x="1339"/>
        <item m="1" x="7838"/>
        <item m="1" x="7079"/>
        <item m="1" x="7788"/>
        <item m="1" x="7160"/>
        <item m="1" x="6639"/>
        <item x="408"/>
        <item m="1" x="5906"/>
        <item m="1" x="5970"/>
        <item m="1" x="7353"/>
        <item m="1" x="5109"/>
        <item x="2359"/>
        <item x="4346"/>
        <item m="1" x="7478"/>
        <item m="1" x="7404"/>
        <item x="1890"/>
        <item m="1" x="5737"/>
        <item m="1" x="7095"/>
        <item x="4147"/>
        <item m="1" x="7564"/>
        <item x="914"/>
        <item x="2318"/>
        <item x="2020"/>
        <item m="1" x="6461"/>
        <item m="1" x="7360"/>
        <item m="1" x="6201"/>
        <item m="1" x="7421"/>
        <item m="1" x="7175"/>
        <item m="1" x="6070"/>
        <item m="1" x="5344"/>
        <item m="1" x="6211"/>
        <item m="1" x="5505"/>
        <item m="1" x="5492"/>
        <item x="483"/>
        <item m="1" x="6783"/>
        <item x="623"/>
        <item m="1" x="7671"/>
        <item m="1" x="7411"/>
        <item m="1" x="5891"/>
        <item m="1" x="5224"/>
        <item m="1" x="7324"/>
        <item m="1" x="7097"/>
        <item m="1" x="5276"/>
        <item m="1" x="6015"/>
        <item x="4821"/>
        <item x="4477"/>
        <item x="3584"/>
        <item m="1" x="5531"/>
        <item m="1" x="5423"/>
        <item m="1" x="5331"/>
        <item m="1" x="6443"/>
        <item m="1" x="6500"/>
        <item m="1" x="6575"/>
        <item m="1" x="5849"/>
        <item m="1" x="5119"/>
        <item m="1" x="6476"/>
        <item x="1070"/>
        <item x="3411"/>
        <item m="1" x="5730"/>
        <item m="1" x="6998"/>
        <item m="1" x="7480"/>
        <item m="1" x="5543"/>
        <item m="1" x="5667"/>
        <item x="3928"/>
        <item x="915"/>
        <item x="299"/>
        <item x="596"/>
        <item x="685"/>
        <item x="1055"/>
        <item x="2188"/>
        <item m="1" x="5590"/>
        <item m="1" x="6590"/>
        <item x="1304"/>
        <item m="1" x="7174"/>
        <item x="2098"/>
        <item x="2592"/>
        <item m="1" x="6787"/>
        <item m="1" x="6581"/>
        <item x="1799"/>
        <item x="4089"/>
        <item x="927"/>
        <item x="1916"/>
        <item x="3025"/>
        <item x="3709"/>
        <item x="1555"/>
        <item x="3952"/>
        <item m="1" x="7532"/>
        <item m="1" x="5471"/>
        <item x="3044"/>
        <item x="4585"/>
        <item m="1" x="6183"/>
        <item m="1" x="7243"/>
        <item m="1" x="6892"/>
        <item m="1" x="5676"/>
        <item x="4793"/>
        <item m="1" x="7307"/>
        <item x="412"/>
        <item m="1" x="7525"/>
        <item m="1" x="5055"/>
        <item x="1956"/>
        <item m="1" x="6265"/>
        <item m="1" x="5456"/>
        <item x="3204"/>
        <item m="1" x="6977"/>
        <item m="1" x="5790"/>
        <item x="2162"/>
        <item m="1" x="7303"/>
        <item x="3814"/>
        <item m="1" x="5229"/>
        <item x="1025"/>
        <item x="2025"/>
        <item m="1" x="5255"/>
        <item m="1" x="5026"/>
        <item x="695"/>
        <item x="4263"/>
        <item m="1" x="5939"/>
        <item x="2557"/>
        <item m="1" x="7531"/>
        <item m="1" x="7802"/>
        <item x="3070"/>
        <item m="1" x="7709"/>
        <item m="1" x="5140"/>
        <item x="1127"/>
        <item m="1" x="5279"/>
        <item x="324"/>
        <item m="1" x="6071"/>
        <item m="1" x="5215"/>
        <item x="2802"/>
        <item x="674"/>
        <item m="1" x="7043"/>
        <item x="105"/>
        <item m="1" x="7751"/>
        <item x="2551"/>
        <item m="1" x="7932"/>
        <item m="1" x="6624"/>
        <item m="1" x="7779"/>
        <item m="1" x="6645"/>
        <item x="2358"/>
        <item m="1" x="6649"/>
        <item m="1" x="6545"/>
        <item x="4223"/>
        <item x="4356"/>
        <item m="1" x="6160"/>
        <item x="583"/>
        <item m="1" x="7398"/>
        <item x="2121"/>
        <item m="1" x="5578"/>
        <item m="1" x="6039"/>
        <item x="63"/>
        <item m="1" x="5657"/>
        <item x="2398"/>
        <item x="1168"/>
        <item m="1" x="6332"/>
        <item x="2107"/>
        <item m="1" x="5420"/>
        <item m="1" x="4977"/>
        <item x="4105"/>
        <item m="1" x="7578"/>
        <item m="1" x="6323"/>
        <item m="1" x="7636"/>
        <item m="1" x="6417"/>
        <item m="1" x="5369"/>
        <item m="1" x="6676"/>
        <item m="1" x="7677"/>
        <item m="1" x="5364"/>
        <item x="99"/>
        <item x="2208"/>
        <item m="1" x="6549"/>
        <item m="1" x="7445"/>
        <item x="318"/>
        <item x="90"/>
        <item m="1" x="6558"/>
        <item x="964"/>
        <item m="1" x="5620"/>
        <item m="1" x="5972"/>
        <item m="1" x="7044"/>
        <item m="1" x="6703"/>
        <item x="986"/>
        <item x="2902"/>
        <item x="3247"/>
        <item x="4305"/>
        <item m="1" x="7350"/>
        <item x="72"/>
        <item m="1" x="5971"/>
        <item m="1" x="5913"/>
        <item m="1" x="6473"/>
        <item m="1" x="6751"/>
        <item m="1" x="5082"/>
        <item m="1" x="5125"/>
        <item x="1194"/>
        <item m="1" x="5938"/>
        <item x="263"/>
        <item m="1" x="7557"/>
        <item x="2450"/>
        <item x="1575"/>
        <item x="2786"/>
        <item m="1" x="5870"/>
        <item m="1" x="6855"/>
        <item m="1" x="7576"/>
        <item m="1" x="6936"/>
        <item m="1" x="7051"/>
        <item m="1" x="7302"/>
        <item x="1947"/>
        <item x="1248"/>
        <item x="2309"/>
        <item x="376"/>
        <item m="1" x="4967"/>
        <item x="701"/>
        <item x="1092"/>
        <item x="4068"/>
        <item m="1" x="6747"/>
        <item m="1" x="6481"/>
        <item m="1" x="5724"/>
        <item m="1" x="7121"/>
        <item m="1" x="6331"/>
        <item x="2974"/>
        <item x="2717"/>
        <item x="94"/>
        <item x="2656"/>
        <item x="538"/>
        <item m="1" x="7805"/>
        <item m="1" x="6767"/>
        <item m="1" x="7792"/>
        <item m="1" x="5765"/>
        <item x="398"/>
        <item m="1" x="6931"/>
        <item x="2955"/>
        <item m="1" x="6498"/>
        <item m="1" x="7321"/>
        <item x="2736"/>
        <item x="2170"/>
        <item m="1" x="6740"/>
        <item x="4173"/>
        <item x="854"/>
        <item x="3544"/>
        <item x="326"/>
        <item m="1" x="6934"/>
        <item m="1" x="5102"/>
        <item m="1" x="5658"/>
        <item x="1211"/>
        <item x="3648"/>
        <item x="4211"/>
        <item m="1" x="6717"/>
        <item x="2453"/>
        <item m="1" x="5299"/>
        <item m="1" x="5663"/>
        <item m="1" x="5541"/>
        <item m="1" x="5368"/>
        <item x="1049"/>
        <item m="1" x="5507"/>
        <item m="1" x="7487"/>
        <item x="1450"/>
        <item x="989"/>
        <item m="1" x="7109"/>
        <item m="1" x="7210"/>
        <item m="1" x="5315"/>
        <item m="1" x="7153"/>
        <item m="1" x="5090"/>
        <item m="1" x="7526"/>
        <item x="606"/>
        <item m="1" x="7613"/>
        <item m="1" x="6796"/>
        <item m="1" x="5732"/>
        <item m="1" x="6048"/>
        <item x="1366"/>
        <item m="1" x="6738"/>
        <item m="1" x="6024"/>
        <item x="625"/>
        <item m="1" x="6028"/>
        <item m="1" x="6712"/>
        <item x="1329"/>
        <item m="1" x="5336"/>
        <item m="1" x="6848"/>
        <item m="1" x="5301"/>
        <item m="1" x="6347"/>
        <item x="2524"/>
        <item m="1" x="6939"/>
        <item m="1" x="6472"/>
        <item m="1" x="7844"/>
        <item m="1" x="7422"/>
        <item m="1" x="7514"/>
        <item x="2330"/>
        <item x="162"/>
        <item x="2230"/>
        <item m="1" x="7386"/>
        <item x="271"/>
        <item x="560"/>
        <item m="1" x="7096"/>
        <item m="1" x="5838"/>
        <item x="528"/>
        <item m="1" x="7146"/>
        <item m="1" x="5956"/>
        <item m="1" x="6577"/>
        <item m="1" x="7370"/>
        <item m="1" x="5778"/>
        <item x="761"/>
        <item x="2090"/>
        <item m="1" x="6340"/>
        <item m="1" x="6523"/>
        <item m="1" x="6229"/>
        <item m="1" x="6054"/>
        <item m="1" x="6940"/>
        <item m="1" x="5779"/>
        <item m="1" x="7242"/>
        <item m="1" x="6646"/>
        <item m="1" x="6561"/>
        <item m="1" x="7025"/>
        <item x="555"/>
        <item m="1" x="6362"/>
        <item m="1" x="5719"/>
        <item m="1" x="7934"/>
        <item m="1" x="6924"/>
        <item x="1820"/>
        <item x="908"/>
        <item x="2480"/>
        <item m="1" x="6355"/>
        <item m="1" x="7603"/>
        <item m="1" x="7538"/>
        <item m="1" x="7845"/>
        <item m="1" x="6310"/>
        <item m="1" x="5837"/>
        <item m="1" x="5986"/>
        <item x="648"/>
        <item x="1121"/>
        <item x="1628"/>
        <item x="3563"/>
        <item m="1" x="5089"/>
        <item m="1" x="7947"/>
        <item x="173"/>
        <item m="1" x="6535"/>
        <item x="520"/>
        <item x="3826"/>
        <item m="1" x="6074"/>
        <item x="3131"/>
        <item m="1" x="6094"/>
        <item x="364"/>
        <item m="1" x="5723"/>
        <item m="1" x="5546"/>
        <item m="1" x="7656"/>
        <item m="1" x="5631"/>
        <item x="1040"/>
        <item x="1380"/>
        <item m="1" x="7652"/>
        <item x="2806"/>
        <item x="1113"/>
        <item x="45"/>
        <item m="1" x="5285"/>
        <item m="1" x="6630"/>
        <item m="1" x="7060"/>
        <item m="1" x="6689"/>
        <item x="3794"/>
        <item x="3891"/>
        <item x="3189"/>
        <item x="1981"/>
        <item m="1" x="7804"/>
        <item x="1894"/>
        <item m="1" x="5281"/>
        <item x="1713"/>
        <item m="1" x="6902"/>
        <item x="3930"/>
        <item m="1" x="5892"/>
        <item x="2930"/>
        <item m="1" x="6090"/>
        <item x="3299"/>
        <item x="2244"/>
        <item m="1" x="7432"/>
        <item x="1493"/>
        <item x="2249"/>
        <item m="1" x="6755"/>
        <item m="1" x="7251"/>
        <item m="1" x="7923"/>
        <item m="1" x="7170"/>
        <item m="1" x="5488"/>
        <item m="1" x="7319"/>
        <item m="1" x="6602"/>
        <item m="1" x="6390"/>
        <item x="3797"/>
        <item x="4914"/>
        <item m="1" x="5169"/>
        <item m="1" x="7356"/>
        <item m="1" x="6003"/>
        <item m="1" x="5583"/>
        <item x="1804"/>
        <item x="2825"/>
        <item x="3339"/>
        <item m="1" x="6053"/>
        <item x="910"/>
        <item x="1125"/>
        <item x="4264"/>
        <item m="1" x="7046"/>
        <item m="1" x="7641"/>
        <item m="1" x="7607"/>
        <item m="1" x="7013"/>
        <item m="1" x="6194"/>
        <item m="1" x="7872"/>
        <item m="1" x="6637"/>
        <item m="1" x="7523"/>
        <item m="1" x="5095"/>
        <item x="391"/>
        <item x="208"/>
        <item x="3688"/>
        <item m="1" x="5084"/>
        <item m="1" x="5607"/>
        <item x="2753"/>
        <item x="4317"/>
        <item m="1" x="7015"/>
        <item x="4663"/>
        <item x="1937"/>
        <item m="1" x="6691"/>
        <item x="2049"/>
        <item x="1110"/>
        <item x="314"/>
        <item m="1" x="7772"/>
        <item m="1" x="6507"/>
        <item m="1" x="6721"/>
        <item x="960"/>
        <item m="1" x="5926"/>
        <item x="1984"/>
        <item m="1" x="6983"/>
        <item x="2538"/>
        <item m="1" x="7502"/>
        <item m="1" x="7139"/>
        <item m="1" x="7165"/>
        <item m="1" x="6811"/>
        <item m="1" x="5951"/>
        <item x="770"/>
        <item m="1" x="5608"/>
        <item m="1" x="7763"/>
        <item x="2190"/>
        <item m="1" x="6272"/>
        <item x="1728"/>
        <item x="925"/>
        <item m="1" x="5767"/>
        <item m="1" x="5567"/>
        <item x="3877"/>
        <item m="1" x="7908"/>
        <item m="1" x="6615"/>
        <item m="1" x="5228"/>
        <item m="1" x="5477"/>
        <item m="1" x="5884"/>
        <item x="1588"/>
        <item x="4872"/>
        <item m="1" x="7273"/>
        <item m="1" x="5819"/>
        <item m="1" x="7913"/>
        <item m="1" x="6327"/>
        <item m="1" x="6757"/>
        <item m="1" x="6937"/>
        <item m="1" x="5449"/>
        <item m="1" x="5111"/>
        <item m="1" x="7075"/>
        <item m="1" x="7442"/>
        <item m="1" x="5352"/>
        <item m="1" x="5742"/>
        <item m="1" x="7352"/>
        <item m="1" x="7743"/>
        <item m="1" x="6526"/>
        <item m="1" x="6980"/>
        <item m="1" x="6551"/>
        <item m="1" x="7558"/>
        <item m="1" x="5168"/>
        <item x="2783"/>
        <item x="3741"/>
        <item m="1" x="7527"/>
        <item x="3720"/>
        <item m="1" x="5609"/>
        <item x="2996"/>
        <item m="1" x="6002"/>
        <item m="1" x="6819"/>
        <item m="1" x="7412"/>
        <item x="2074"/>
        <item m="1" x="6027"/>
        <item m="1" x="6259"/>
        <item m="1" x="6016"/>
        <item m="1" x="6407"/>
        <item m="1" x="7797"/>
        <item x="2813"/>
        <item m="1" x="5272"/>
        <item m="1" x="5565"/>
        <item m="1" x="6418"/>
        <item m="1" x="7313"/>
        <item m="1" x="6091"/>
        <item m="1" x="6190"/>
        <item m="1" x="7653"/>
        <item m="1" x="5298"/>
        <item x="4456"/>
        <item x="3799"/>
        <item m="1" x="4997"/>
        <item m="1" x="7783"/>
        <item m="1" x="6270"/>
        <item m="1" x="5687"/>
        <item m="1" x="5075"/>
        <item x="1690"/>
        <item x="2938"/>
        <item m="1" x="7556"/>
        <item m="1" x="6026"/>
        <item m="1" x="5198"/>
        <item m="1" x="5516"/>
        <item m="1" x="5880"/>
        <item x="1288"/>
        <item x="1674"/>
        <item m="1" x="7810"/>
        <item m="1" x="5831"/>
        <item x="824"/>
        <item m="1" x="5430"/>
        <item m="1" x="5402"/>
        <item x="2304"/>
        <item m="1" x="7569"/>
        <item m="1" x="7590"/>
        <item m="1" x="7476"/>
        <item m="1" x="6406"/>
        <item m="1" x="5003"/>
        <item m="1" x="5159"/>
        <item m="1" x="5463"/>
        <item m="1" x="7919"/>
        <item m="1" x="5162"/>
        <item m="1" x="6943"/>
        <item m="1" x="7746"/>
        <item m="1" x="7835"/>
        <item m="1" x="6437"/>
        <item x="4036"/>
        <item m="1" x="7668"/>
        <item m="1" x="5171"/>
        <item m="1" x="7583"/>
        <item x="789"/>
        <item x="2957"/>
        <item x="1117"/>
        <item m="1" x="6065"/>
        <item x="1599"/>
        <item m="1" x="5407"/>
        <item x="2550"/>
        <item m="1" x="5421"/>
        <item m="1" x="5901"/>
        <item m="1" x="5284"/>
        <item m="1" x="5292"/>
        <item m="1" x="6938"/>
        <item m="1" x="7940"/>
        <item m="1" x="7029"/>
        <item m="1" x="6213"/>
        <item x="1617"/>
        <item m="1" x="6899"/>
        <item m="1" x="7674"/>
        <item m="1" x="5547"/>
        <item m="1" x="7777"/>
        <item m="1" x="6984"/>
        <item m="1" x="7644"/>
        <item x="3855"/>
        <item m="1" x="5931"/>
        <item m="1" x="6005"/>
        <item m="1" x="7521"/>
        <item m="1" x="5490"/>
        <item m="1" x="7931"/>
        <item m="1" x="7282"/>
        <item m="1" x="7713"/>
        <item x="2234"/>
        <item m="1" x="5361"/>
        <item m="1" x="6836"/>
        <item x="4131"/>
        <item m="1" x="5788"/>
        <item x="4027"/>
        <item x="3904"/>
        <item m="1" x="6580"/>
        <item x="3303"/>
        <item x="3622"/>
        <item m="1" x="6166"/>
        <item m="1" x="5290"/>
        <item m="1" x="5236"/>
        <item m="1" x="7761"/>
        <item x="855"/>
        <item m="1" x="6748"/>
        <item m="1" x="7444"/>
        <item m="1" x="6562"/>
        <item m="1" x="7190"/>
        <item m="1" x="6280"/>
        <item m="1" x="6885"/>
        <item m="1" x="7850"/>
        <item m="1" x="5525"/>
        <item x="4249"/>
        <item m="1" x="6209"/>
        <item m="1" x="7276"/>
        <item m="1" x="6991"/>
        <item m="1" x="7413"/>
        <item x="2655"/>
        <item x="4865"/>
        <item m="1" x="6199"/>
        <item m="1" x="7918"/>
        <item m="1" x="6328"/>
        <item m="1" x="6453"/>
        <item x="3325"/>
        <item x="4792"/>
        <item m="1" x="7592"/>
        <item m="1" x="7124"/>
        <item m="1" x="7841"/>
        <item x="3632"/>
        <item m="1" x="6560"/>
        <item m="1" x="6203"/>
        <item m="1" x="7216"/>
        <item m="1" x="7436"/>
        <item x="3412"/>
        <item m="1" x="6030"/>
        <item m="1" x="5223"/>
        <item x="3830"/>
        <item m="1" x="6093"/>
        <item m="1" x="5756"/>
        <item m="1" x="5930"/>
        <item m="1" x="7215"/>
        <item m="1" x="5854"/>
        <item m="1" x="5056"/>
        <item m="1" x="5633"/>
        <item m="1" x="6011"/>
        <item m="1" x="7058"/>
        <item m="1" x="7623"/>
        <item m="1" x="7296"/>
        <item m="1" x="5041"/>
        <item m="1" x="5441"/>
        <item m="1" x="7618"/>
        <item m="1" x="6069"/>
        <item m="1" x="6251"/>
        <item m="1" x="5410"/>
        <item m="1" x="6629"/>
        <item m="1" x="6823"/>
        <item m="1" x="5868"/>
        <item m="1" x="5802"/>
        <item m="1" x="7842"/>
        <item m="1" x="7782"/>
        <item m="1" x="7836"/>
        <item x="3071"/>
        <item x="3565"/>
        <item m="1" x="6449"/>
        <item x="2128"/>
        <item m="1" x="5959"/>
        <item x="1474"/>
        <item m="1" x="5557"/>
        <item m="1" x="6688"/>
        <item m="1" x="6517"/>
        <item x="283"/>
        <item m="1" x="5076"/>
        <item m="1" x="6055"/>
        <item m="1" x="5491"/>
        <item m="1" x="7037"/>
        <item m="1" x="7009"/>
        <item m="1" x="5512"/>
        <item m="1" x="5911"/>
        <item m="1" x="6188"/>
        <item x="329"/>
        <item m="1" x="5905"/>
        <item m="1" x="7347"/>
        <item m="1" x="5293"/>
        <item x="2035"/>
        <item x="1338"/>
        <item m="1" x="6219"/>
        <item x="3294"/>
        <item m="1" x="7272"/>
        <item m="1" x="6132"/>
        <item m="1" x="5237"/>
        <item m="1" x="5989"/>
        <item m="1" x="5555"/>
        <item m="1" x="7423"/>
        <item m="1" x="5205"/>
        <item m="1" x="6572"/>
        <item m="1" x="7438"/>
        <item m="1" x="7820"/>
        <item m="1" x="5645"/>
        <item m="1" x="6700"/>
        <item m="1" x="5869"/>
        <item x="2010"/>
        <item x="2843"/>
        <item m="1" x="6576"/>
        <item x="698"/>
        <item x="4803"/>
        <item m="1" x="5714"/>
        <item m="1" x="6949"/>
        <item m="1" x="5415"/>
        <item x="26"/>
        <item x="3280"/>
        <item m="1" x="5879"/>
        <item m="1" x="6488"/>
        <item m="1" x="5563"/>
        <item x="556"/>
        <item m="1" x="6564"/>
        <item m="1" x="5748"/>
        <item m="1" x="6698"/>
        <item m="1" x="6908"/>
        <item m="1" x="6457"/>
        <item m="1" x="5134"/>
        <item m="1" x="6599"/>
        <item m="1" x="6606"/>
        <item x="1664"/>
        <item m="1" x="6316"/>
        <item m="1" x="6887"/>
        <item m="1" x="5411"/>
        <item m="1" x="7400"/>
        <item x="120"/>
        <item m="1" x="7171"/>
        <item m="1" x="5065"/>
        <item m="1" x="6463"/>
        <item m="1" x="5476"/>
        <item m="1" x="7260"/>
        <item m="1" x="5800"/>
        <item x="460"/>
        <item m="1" x="7821"/>
        <item m="1" x="6673"/>
        <item m="1" x="7244"/>
        <item x="1391"/>
        <item m="1" x="7892"/>
        <item x="331"/>
        <item m="1" x="6240"/>
        <item x="1080"/>
        <item m="1" x="6641"/>
        <item x="3100"/>
        <item m="1" x="6113"/>
        <item m="1" x="7231"/>
        <item m="1" x="7269"/>
        <item x="896"/>
        <item m="1" x="7922"/>
        <item x="1860"/>
        <item m="1" x="5518"/>
        <item m="1" x="6529"/>
        <item m="1" x="6032"/>
        <item m="1" x="5981"/>
        <item m="1" x="7655"/>
        <item m="1" x="5932"/>
        <item m="1" x="5079"/>
        <item m="1" x="5014"/>
        <item m="1" x="7446"/>
        <item m="1" x="5889"/>
        <item x="1452"/>
        <item x="1341"/>
        <item x="693"/>
        <item m="1" x="7626"/>
        <item m="1" x="7795"/>
        <item m="1" x="5046"/>
        <item m="1" x="6301"/>
        <item m="1" x="5533"/>
        <item m="1" x="5581"/>
        <item m="1" x="6917"/>
        <item x="2852"/>
        <item m="1" x="7881"/>
        <item m="1" x="6996"/>
        <item m="1" x="7575"/>
        <item m="1" x="6798"/>
        <item m="1" x="5655"/>
        <item m="1" x="6519"/>
        <item x="278"/>
        <item m="1" x="6021"/>
        <item m="1" x="7026"/>
        <item m="1" x="7327"/>
        <item x="3108"/>
        <item m="1" x="7426"/>
        <item m="1" x="6761"/>
        <item m="1" x="7928"/>
        <item m="1" x="7808"/>
        <item m="1" x="7055"/>
        <item m="1" x="6540"/>
        <item m="1" x="6900"/>
        <item x="3747"/>
        <item m="1" x="6971"/>
        <item m="1" x="5387"/>
        <item m="1" x="5189"/>
        <item m="1" x="4987"/>
        <item x="660"/>
        <item x="2589"/>
        <item m="1" x="7596"/>
        <item m="1" x="6125"/>
        <item m="1" x="5446"/>
        <item m="1" x="6613"/>
        <item m="1" x="5890"/>
        <item x="2864"/>
        <item m="1" x="7494"/>
        <item x="4862"/>
        <item m="1" x="5307"/>
        <item m="1" x="6346"/>
        <item m="1" x="5867"/>
        <item m="1" x="5459"/>
        <item m="1" x="7750"/>
        <item m="1" x="6505"/>
        <item x="2941"/>
        <item m="1" x="7103"/>
        <item x="2114"/>
        <item m="1" x="6668"/>
        <item m="1" x="6101"/>
        <item x="1935"/>
        <item m="1" x="6888"/>
        <item x="2660"/>
        <item x="3965"/>
        <item m="1" x="5422"/>
        <item x="4964"/>
        <item m="1" x="7314"/>
        <item m="1" x="7875"/>
        <item m="1" x="7259"/>
        <item m="1" x="5267"/>
        <item m="1" x="6467"/>
        <item m="1" x="5124"/>
        <item x="2227"/>
        <item x="1749"/>
        <item m="1" x="6468"/>
        <item m="1" x="5251"/>
        <item x="799"/>
        <item m="1" x="6822"/>
        <item m="1" x="7785"/>
        <item m="1" x="6137"/>
        <item x="1756"/>
        <item m="1" x="6927"/>
        <item m="1" x="7615"/>
        <item m="1" x="6393"/>
        <item m="1" x="5900"/>
        <item m="1" x="5826"/>
        <item m="1" x="6752"/>
        <item m="1" x="5856"/>
        <item x="2387"/>
        <item m="1" x="6559"/>
        <item x="95"/>
        <item x="2267"/>
        <item m="1" x="5339"/>
        <item x="2195"/>
        <item m="1" x="6179"/>
        <item m="1" x="6574"/>
        <item m="1" x="5775"/>
        <item m="1" x="7268"/>
        <item m="1" x="6975"/>
        <item m="1" x="7451"/>
        <item m="1" x="6511"/>
        <item m="1" x="7201"/>
        <item m="1" x="7468"/>
        <item m="1" x="6609"/>
        <item m="1" x="5922"/>
        <item m="1" x="5548"/>
        <item m="1" x="6898"/>
        <item x="1684"/>
        <item m="1" x="6667"/>
        <item m="1" x="5335"/>
        <item x="4642"/>
        <item m="1" x="5011"/>
        <item x="2772"/>
        <item m="1" x="5455"/>
        <item m="1" x="6285"/>
        <item x="743"/>
        <item m="1" x="6063"/>
        <item m="1" x="7330"/>
        <item m="1" x="7648"/>
        <item m="1" x="6840"/>
        <item m="1" x="6665"/>
        <item m="1" x="7323"/>
        <item m="1" x="5220"/>
        <item m="1" x="6169"/>
        <item x="197"/>
        <item x="228"/>
        <item m="1" x="7228"/>
        <item x="1019"/>
        <item m="1" x="6773"/>
        <item m="1" x="5135"/>
        <item m="1" x="7827"/>
        <item x="2562"/>
        <item x="1960"/>
        <item x="1104"/>
        <item m="1" x="5626"/>
        <item m="1" x="7264"/>
        <item m="1" x="5610"/>
        <item m="1" x="5999"/>
        <item m="1" x="6879"/>
        <item x="1276"/>
        <item m="1" x="5107"/>
        <item m="1" x="7084"/>
        <item m="1" x="5093"/>
        <item m="1" x="5692"/>
        <item x="367"/>
        <item x="759"/>
        <item m="1" x="5941"/>
        <item m="1" x="5469"/>
        <item m="1" x="7021"/>
        <item m="1" x="5921"/>
        <item m="1" x="6508"/>
        <item x="635"/>
        <item m="1" x="6087"/>
        <item m="1" x="5257"/>
        <item m="1" x="5398"/>
        <item m="1" x="6933"/>
        <item m="1" x="5128"/>
        <item m="1" x="7151"/>
        <item m="1" x="5783"/>
        <item m="1" x="7899"/>
        <item x="3024"/>
        <item x="1098"/>
        <item x="1913"/>
        <item m="1" x="5259"/>
        <item m="1" x="6148"/>
        <item m="1" x="7163"/>
        <item x="2648"/>
        <item m="1" x="7896"/>
        <item x="3273"/>
        <item x="662"/>
        <item m="1" x="6675"/>
        <item m="1" x="5263"/>
        <item m="1" x="7943"/>
        <item m="1" x="6806"/>
        <item m="1" x="5573"/>
        <item m="1" x="5699"/>
        <item m="1" x="5413"/>
        <item m="1" x="7485"/>
        <item m="1" x="6387"/>
        <item m="1" x="6829"/>
        <item m="1" x="6495"/>
        <item x="2342"/>
        <item m="1" x="6245"/>
        <item m="1" x="6739"/>
        <item x="28"/>
        <item m="1" x="6847"/>
        <item m="1" x="7813"/>
        <item m="1" x="7074"/>
        <item m="1" x="6061"/>
        <item m="1" x="5524"/>
        <item m="1" x="5310"/>
        <item x="2082"/>
        <item x="3334"/>
        <item m="1" x="6792"/>
        <item m="1" x="6928"/>
        <item m="1" x="5625"/>
        <item m="1" x="7707"/>
        <item m="1" x="7226"/>
        <item m="1" x="6141"/>
        <item x="2777"/>
        <item x="381"/>
        <item m="1" x="5651"/>
        <item x="717"/>
        <item x="991"/>
        <item x="1165"/>
        <item x="1673"/>
        <item x="4854"/>
        <item m="1" x="6518"/>
        <item m="1" x="7477"/>
        <item m="1" x="7427"/>
        <item m="1" x="6017"/>
        <item m="1" x="7149"/>
        <item m="1" x="7748"/>
        <item m="1" x="5550"/>
        <item m="1" x="6339"/>
        <item m="1" x="5934"/>
        <item m="1" x="7503"/>
        <item m="1" x="6353"/>
        <item m="1" x="5910"/>
        <item m="1" x="5022"/>
        <item m="1" x="6193"/>
        <item m="1" x="6102"/>
        <item m="1" x="7375"/>
        <item x="66"/>
        <item m="1" x="6970"/>
        <item m="1" x="5964"/>
        <item m="1" x="6124"/>
        <item m="1" x="6746"/>
        <item x="18"/>
        <item m="1" x="5157"/>
        <item x="830"/>
        <item x="1902"/>
        <item m="1" x="7031"/>
        <item m="1" x="7339"/>
        <item m="1" x="7697"/>
        <item m="1" x="6232"/>
        <item m="1" x="5016"/>
        <item m="1" x="6326"/>
        <item m="1" x="7410"/>
        <item m="1" x="7884"/>
        <item m="1" x="5760"/>
        <item m="1" x="5842"/>
        <item m="1" x="6244"/>
        <item x="2780"/>
        <item m="1" x="4973"/>
        <item x="828"/>
        <item m="1" x="6843"/>
        <item m="1" x="6756"/>
        <item m="1" x="5810"/>
        <item x="2759"/>
        <item x="926"/>
        <item m="1" x="5770"/>
        <item m="1" x="7591"/>
        <item m="1" x="5751"/>
        <item x="250"/>
        <item m="1" x="5596"/>
        <item x="1219"/>
        <item x="2416"/>
        <item m="1" x="7235"/>
        <item x="2640"/>
        <item m="1" x="7196"/>
        <item m="1" x="7475"/>
        <item m="1" x="6255"/>
        <item m="1" x="5865"/>
        <item m="1" x="6241"/>
        <item x="3906"/>
        <item m="1" x="6033"/>
        <item x="2474"/>
        <item x="468"/>
        <item m="1" x="6858"/>
        <item m="1" x="5249"/>
        <item m="1" x="7786"/>
        <item m="1" x="7142"/>
        <item x="848"/>
        <item m="1" x="5654"/>
        <item x="221"/>
        <item m="1" x="7234"/>
        <item m="1" x="7506"/>
        <item m="1" x="7843"/>
        <item m="1" x="7537"/>
        <item x="341"/>
        <item m="1" x="7018"/>
        <item m="1" x="6643"/>
        <item m="1" x="6784"/>
        <item x="2017"/>
        <item x="3619"/>
        <item m="1" x="7536"/>
        <item m="1" x="7129"/>
        <item x="2623"/>
        <item m="1" x="7739"/>
        <item m="1" x="5637"/>
        <item x="54"/>
        <item m="1" x="7063"/>
        <item m="1" x="7387"/>
        <item m="1" x="7839"/>
        <item m="1" x="5529"/>
        <item x="2271"/>
        <item m="1" x="6869"/>
        <item m="1" x="4995"/>
        <item x="27"/>
        <item m="1" x="7357"/>
        <item m="1" x="7457"/>
        <item x="3926"/>
        <item m="1" x="5995"/>
        <item x="3702"/>
        <item m="1" x="7305"/>
        <item m="1" x="6727"/>
        <item m="1" x="7722"/>
        <item m="1" x="6276"/>
        <item x="1316"/>
        <item x="757"/>
        <item m="1" x="7894"/>
        <item x="462"/>
        <item x="2228"/>
        <item x="3320"/>
        <item m="1" x="5635"/>
        <item m="1" x="6987"/>
        <item x="172"/>
        <item m="1" x="5834"/>
        <item x="1167"/>
        <item x="1542"/>
        <item m="1" x="5040"/>
        <item m="1" x="7154"/>
        <item m="1" x="6926"/>
        <item x="1813"/>
        <item m="1" x="6266"/>
        <item x="2851"/>
        <item m="1" x="7704"/>
        <item m="1" x="5363"/>
        <item m="1" x="7123"/>
        <item x="2093"/>
        <item x="957"/>
        <item x="4602"/>
        <item m="1" x="6006"/>
        <item m="1" x="5216"/>
        <item m="1" x="6435"/>
        <item m="1" x="5086"/>
        <item m="1" x="6123"/>
        <item x="2495"/>
        <item m="1" x="5077"/>
        <item x="2645"/>
        <item m="1" x="5876"/>
        <item m="1" x="7917"/>
        <item x="885"/>
        <item m="1" x="7721"/>
        <item x="2672"/>
        <item m="1" x="6092"/>
        <item x="1641"/>
        <item x="947"/>
        <item m="1" x="5973"/>
        <item m="1" x="6494"/>
        <item m="1" x="5385"/>
        <item m="1" x="7308"/>
        <item m="1" x="6008"/>
        <item m="1" x="6982"/>
        <item x="2141"/>
        <item x="710"/>
        <item x="747"/>
        <item x="731"/>
        <item x="2055"/>
        <item m="1" x="7187"/>
        <item m="1" x="6294"/>
        <item m="1" x="6501"/>
        <item m="1" x="6342"/>
        <item m="1" x="6480"/>
        <item x="2262"/>
        <item x="2863"/>
        <item m="1" x="5649"/>
        <item x="3756"/>
        <item m="1" x="5864"/>
        <item m="1" x="6760"/>
        <item m="1" x="5192"/>
        <item m="1" x="7429"/>
        <item x="239"/>
        <item x="4094"/>
        <item x="254"/>
        <item x="4065"/>
        <item m="1" x="6687"/>
        <item x="3984"/>
        <item x="2701"/>
        <item x="433"/>
        <item m="1" x="6563"/>
        <item x="510"/>
        <item x="2616"/>
        <item m="1" x="5940"/>
        <item x="4542"/>
        <item m="1" x="7054"/>
        <item m="1" x="6046"/>
        <item x="784"/>
        <item x="1953"/>
        <item m="1" x="5209"/>
        <item m="1" x="5721"/>
        <item m="1" x="5805"/>
        <item m="1" x="6082"/>
        <item m="1" x="6890"/>
        <item x="166"/>
        <item m="1" x="6233"/>
        <item m="1" x="6436"/>
        <item x="4349"/>
        <item m="1" x="5206"/>
        <item x="4507"/>
        <item m="1" x="7584"/>
        <item m="1" x="7310"/>
        <item m="1" x="6732"/>
        <item x="2599"/>
        <item m="1" x="6000"/>
        <item m="1" x="5653"/>
        <item x="414"/>
        <item x="961"/>
        <item m="1" x="7202"/>
        <item m="1" x="5871"/>
        <item m="1" x="6382"/>
        <item m="1" x="7870"/>
        <item x="2886"/>
        <item x="303"/>
        <item m="1" x="5907"/>
        <item m="1" x="7486"/>
        <item m="1" x="5092"/>
        <item m="1" x="6585"/>
        <item m="1" x="6210"/>
        <item m="1" x="5927"/>
        <item m="1" x="5623"/>
        <item m="1" x="5947"/>
        <item m="1" x="6426"/>
        <item m="1" x="6351"/>
        <item x="1497"/>
        <item x="851"/>
        <item m="1" x="5827"/>
        <item m="1" x="7903"/>
        <item x="4306"/>
        <item x="4409"/>
        <item x="163"/>
        <item x="3173"/>
        <item x="2384"/>
        <item m="1" x="5230"/>
        <item m="1" x="6207"/>
        <item x="2760"/>
        <item m="1" x="6955"/>
        <item m="1" x="7738"/>
        <item m="1" x="5987"/>
        <item x="2140"/>
        <item m="1" x="6662"/>
        <item x="3436"/>
        <item m="1" x="6617"/>
        <item m="1" x="7714"/>
        <item x="1730"/>
        <item m="1" x="5009"/>
        <item m="1" x="7184"/>
        <item x="1465"/>
        <item m="1" x="6522"/>
        <item m="1" x="5642"/>
        <item x="478"/>
        <item x="421"/>
        <item m="1" x="6292"/>
        <item x="2313"/>
        <item m="1" x="6442"/>
        <item m="1" x="6527"/>
        <item x="1886"/>
        <item m="1" x="5780"/>
        <item m="1" x="5018"/>
        <item m="1" x="7019"/>
        <item m="1" x="6177"/>
        <item m="1" x="5577"/>
        <item m="1" x="5566"/>
        <item x="2158"/>
        <item m="1" x="7737"/>
        <item m="1" x="5200"/>
        <item m="1" x="7598"/>
        <item m="1" x="7431"/>
        <item m="1" x="5037"/>
        <item x="3391"/>
        <item x="2220"/>
        <item m="1" x="7854"/>
        <item m="1" x="6605"/>
        <item x="150"/>
        <item x="64"/>
        <item m="1" x="5629"/>
        <item x="23"/>
        <item x="353"/>
        <item x="557"/>
        <item x="2340"/>
        <item x="2693"/>
        <item m="1" x="5467"/>
        <item x="1765"/>
        <item m="1" x="5924"/>
        <item m="1" x="5988"/>
        <item x="445"/>
        <item m="1" x="5112"/>
        <item m="1" x="5426"/>
        <item x="302"/>
        <item x="390"/>
        <item x="1755"/>
        <item m="1" x="7708"/>
        <item m="1" x="6964"/>
        <item m="1" x="7816"/>
        <item m="1" x="7780"/>
        <item x="2914"/>
        <item x="4788"/>
        <item x="2469"/>
        <item m="1" x="5843"/>
        <item x="3793"/>
        <item x="1553"/>
        <item x="1186"/>
        <item x="3943"/>
        <item m="1" x="7742"/>
        <item m="1" x="6859"/>
        <item m="1" x="7473"/>
        <item m="1" x="7856"/>
        <item m="1" x="5855"/>
        <item m="1" x="5530"/>
        <item m="1" x="5161"/>
        <item x="475"/>
        <item x="4215"/>
        <item x="115"/>
        <item x="191"/>
        <item x="4537"/>
        <item x="284"/>
        <item x="296"/>
        <item m="1" x="6357"/>
        <item m="1" x="5539"/>
        <item m="1" x="7050"/>
        <item x="777"/>
        <item x="404"/>
        <item x="415"/>
        <item m="1" x="6386"/>
        <item x="1516"/>
        <item x="4841"/>
        <item m="1" x="5942"/>
        <item m="1" x="6068"/>
        <item x="2758"/>
        <item m="1" x="7240"/>
        <item m="1" x="6097"/>
        <item m="1" x="5309"/>
        <item m="1" x="7315"/>
        <item x="4056"/>
        <item x="672"/>
        <item x="2351"/>
        <item m="1" x="6947"/>
        <item x="389"/>
        <item m="1" x="5920"/>
        <item x="3145"/>
        <item x="680"/>
        <item m="1" x="5899"/>
        <item x="2526"/>
        <item m="1" x="7255"/>
        <item m="1" x="5720"/>
        <item m="1" x="5038"/>
        <item x="109"/>
        <item x="469"/>
        <item m="1" x="6156"/>
        <item m="1" x="5666"/>
        <item m="1" x="6504"/>
        <item x="438"/>
        <item m="1" x="5170"/>
        <item m="1" x="5351"/>
        <item x="844"/>
        <item x="350"/>
        <item x="2417"/>
        <item x="753"/>
        <item m="1" x="6579"/>
        <item x="451"/>
        <item m="1" x="6380"/>
        <item x="4422"/>
        <item x="4"/>
        <item x="4645"/>
        <item m="1" x="6304"/>
        <item x="3091"/>
        <item m="1" x="5486"/>
        <item m="1" x="6433"/>
        <item m="1" x="7803"/>
        <item m="1" x="6827"/>
        <item m="1" x="7239"/>
        <item m="1" x="5132"/>
        <item m="1" x="6704"/>
        <item m="1" x="6051"/>
        <item m="1" x="5954"/>
        <item m="1" x="7150"/>
        <item x="100"/>
        <item x="289"/>
        <item x="4816"/>
        <item m="1" x="7790"/>
        <item m="1" x="6863"/>
        <item x="317"/>
        <item x="3076"/>
        <item x="1065"/>
        <item m="1" x="6081"/>
        <item x="1051"/>
        <item m="1" x="5883"/>
        <item x="2556"/>
        <item x="2407"/>
        <item m="1" x="6554"/>
        <item x="3781"/>
        <item x="31"/>
        <item x="3980"/>
        <item x="152"/>
        <item x="931"/>
        <item x="131"/>
        <item x="1975"/>
        <item x="2115"/>
        <item m="1" x="7481"/>
        <item x="1103"/>
        <item x="595"/>
        <item x="1853"/>
        <item x="1202"/>
        <item m="1" x="7266"/>
        <item m="1" x="4984"/>
        <item m="1" x="6872"/>
        <item m="1" x="5603"/>
        <item m="1" x="5427"/>
        <item m="1" x="7712"/>
        <item m="1" x="7716"/>
        <item x="2435"/>
        <item m="1" x="6400"/>
        <item x="4057"/>
        <item m="1" x="7247"/>
        <item m="1" x="5270"/>
        <item m="1" x="5694"/>
        <item x="3772"/>
        <item m="1" x="6496"/>
        <item m="1" x="7698"/>
        <item m="1" x="7554"/>
        <item m="1" x="6706"/>
        <item m="1" x="7819"/>
        <item m="1" x="6780"/>
        <item m="1" x="5605"/>
        <item m="1" x="5615"/>
        <item x="3914"/>
        <item x="1300"/>
        <item m="1" x="5425"/>
        <item m="1" x="5628"/>
        <item x="3254"/>
        <item m="1" x="7860"/>
        <item x="3999"/>
        <item x="2878"/>
        <item m="1" x="7161"/>
        <item x="4867"/>
        <item x="3092"/>
        <item m="1" x="6267"/>
        <item x="2377"/>
        <item m="1" x="7574"/>
        <item x="2312"/>
        <item x="1236"/>
        <item x="2218"/>
        <item m="1" x="5354"/>
        <item m="1" x="4976"/>
        <item m="1" x="7003"/>
        <item m="1" x="5227"/>
        <item x="277"/>
        <item m="1" x="6420"/>
        <item x="2570"/>
        <item m="1" x="5087"/>
        <item x="847"/>
        <item m="1" x="7859"/>
        <item x="3519"/>
        <item m="1" x="6318"/>
        <item m="1" x="7078"/>
        <item m="1" x="7125"/>
        <item x="3859"/>
        <item m="1" x="7221"/>
        <item m="1" x="5127"/>
        <item m="1" x="7672"/>
        <item x="3629"/>
        <item m="1" x="7800"/>
        <item x="868"/>
        <item x="4777"/>
        <item x="4447"/>
        <item x="401"/>
        <item x="117"/>
        <item m="1" x="6799"/>
        <item m="1" x="5195"/>
        <item x="3120"/>
        <item m="1" x="7214"/>
        <item x="1653"/>
        <item m="1" x="5768"/>
        <item m="1" x="6412"/>
        <item x="1253"/>
        <item x="1392"/>
        <item m="1" x="7745"/>
        <item m="1" x="7582"/>
        <item m="1" x="5115"/>
        <item x="319"/>
        <item m="1" x="5316"/>
        <item m="1" x="7364"/>
        <item m="1" x="5325"/>
        <item x="1966"/>
        <item x="4265"/>
        <item m="1" x="6802"/>
        <item m="1" x="6258"/>
        <item m="1" x="5814"/>
        <item x="3285"/>
        <item x="44"/>
        <item x="4045"/>
        <item m="1" x="7183"/>
        <item m="1" x="6218"/>
        <item x="1837"/>
        <item x="4940"/>
        <item m="1" x="5537"/>
        <item m="1" x="6653"/>
        <item m="1" x="5073"/>
        <item x="4072"/>
        <item x="971"/>
        <item x="3466"/>
        <item x="4717"/>
        <item m="1" x="7935"/>
        <item m="1" x="6661"/>
        <item m="1" x="7147"/>
        <item m="1" x="5648"/>
        <item m="1" x="5847"/>
        <item m="1" x="6771"/>
        <item m="1" x="6817"/>
        <item x="3883"/>
        <item x="97"/>
        <item m="1" x="5705"/>
        <item x="4402"/>
        <item x="3586"/>
        <item x="2203"/>
        <item m="1" x="7197"/>
        <item m="1" x="7172"/>
        <item m="1" x="7073"/>
        <item x="1971"/>
        <item m="1" x="6290"/>
        <item m="1" x="7301"/>
        <item x="3919"/>
        <item x="1562"/>
        <item x="1148"/>
        <item x="2400"/>
        <item m="1" x="7112"/>
        <item m="1" x="6587"/>
        <item m="1" x="5485"/>
        <item m="1" x="7566"/>
        <item m="1" x="7068"/>
        <item m="1" x="5202"/>
        <item x="2135"/>
        <item x="1678"/>
        <item m="1" x="6714"/>
        <item m="1" x="7906"/>
        <item m="1" x="5664"/>
        <item m="1" x="6737"/>
        <item x="4221"/>
        <item m="1" x="7106"/>
        <item m="1" x="7120"/>
        <item m="1" x="7676"/>
        <item x="4333"/>
        <item x="3657"/>
        <item m="1" x="6690"/>
        <item m="1" x="6810"/>
        <item x="3988"/>
        <item m="1" x="5054"/>
        <item m="1" x="6775"/>
        <item x="476"/>
        <item x="322"/>
        <item x="2297"/>
        <item x="244"/>
        <item m="1" x="6114"/>
        <item m="1" x="5440"/>
        <item x="2731"/>
        <item m="1" x="6062"/>
        <item m="1" x="7167"/>
        <item m="1" x="7024"/>
        <item m="1" x="7793"/>
        <item x="440"/>
        <item m="1" x="5757"/>
        <item x="4382"/>
        <item x="1410"/>
        <item m="1" x="5740"/>
        <item m="1" x="5151"/>
        <item m="1" x="5794"/>
        <item m="1" x="7453"/>
        <item x="2268"/>
        <item x="676"/>
        <item m="1" x="7728"/>
        <item x="2532"/>
        <item m="1" x="5066"/>
        <item m="1" x="7246"/>
        <item x="2742"/>
        <item x="2821"/>
        <item m="1" x="5378"/>
        <item x="1109"/>
        <item x="252"/>
        <item m="1" x="5289"/>
        <item x="3948"/>
        <item m="1" x="6428"/>
        <item m="1" x="6128"/>
        <item x="124"/>
        <item m="1" x="6248"/>
        <item m="1" x="5313"/>
        <item m="1" x="5572"/>
        <item m="1" x="6770"/>
        <item x="1405"/>
        <item m="1" x="7513"/>
        <item x="3581"/>
        <item x="782"/>
        <item m="1" x="7464"/>
        <item x="3963"/>
        <item m="1" x="5323"/>
        <item x="2079"/>
        <item m="1" x="6319"/>
        <item m="1" x="5322"/>
        <item x="2265"/>
        <item m="1" x="7628"/>
        <item x="843"/>
        <item m="1" x="5101"/>
        <item x="2285"/>
        <item m="1" x="6047"/>
        <item x="1309"/>
        <item m="1" x="6808"/>
        <item x="1852"/>
        <item x="3181"/>
        <item x="76"/>
        <item x="681"/>
        <item m="1" x="5612"/>
        <item m="1" x="6715"/>
        <item x="5"/>
        <item x="827"/>
        <item x="4634"/>
        <item m="1" x="5121"/>
        <item x="189"/>
        <item x="492"/>
        <item m="1" x="7366"/>
        <item m="1" x="5840"/>
        <item m="1" x="6243"/>
        <item m="1" x="5549"/>
        <item m="1" x="6831"/>
        <item m="1" x="7637"/>
        <item x="4322"/>
        <item x="92"/>
        <item x="608"/>
        <item x="2918"/>
        <item m="1" x="7541"/>
        <item m="1" x="7028"/>
        <item m="1" x="6399"/>
        <item x="2242"/>
        <item m="1" x="6636"/>
        <item m="1" x="5389"/>
        <item x="4331"/>
        <item m="1" x="7256"/>
        <item m="1" x="6060"/>
        <item m="1" x="5104"/>
        <item m="1" x="7128"/>
        <item x="745"/>
        <item m="1" x="5461"/>
        <item m="1" x="5749"/>
        <item m="1" x="6430"/>
        <item m="1" x="7136"/>
        <item x="1293"/>
        <item m="1" x="7869"/>
        <item x="1720"/>
        <item x="1643"/>
        <item x="3062"/>
        <item x="3323"/>
        <item m="1" x="7056"/>
        <item m="1" x="7719"/>
        <item x="2378"/>
        <item x="1969"/>
        <item m="1" x="7047"/>
        <item m="1" x="5366"/>
        <item m="1" x="5059"/>
        <item x="3992"/>
        <item x="2494"/>
        <item m="1" x="7115"/>
        <item x="3048"/>
        <item m="1" x="5043"/>
        <item m="1" x="7372"/>
        <item m="1" x="6252"/>
        <item x="410"/>
        <item x="602"/>
        <item m="1" x="6681"/>
        <item m="1" x="7182"/>
        <item x="4290"/>
        <item m="1" x="7773"/>
        <item x="1271"/>
        <item x="794"/>
        <item m="1" x="5851"/>
        <item m="1" x="7090"/>
        <item x="667"/>
        <item x="2799"/>
        <item m="1" x="6825"/>
        <item x="1140"/>
        <item m="1" x="5032"/>
        <item x="4844"/>
        <item x="93"/>
        <item m="1" x="5659"/>
        <item m="1" x="5210"/>
        <item m="1" x="6709"/>
        <item m="1" x="6916"/>
        <item m="1" x="6797"/>
        <item m="1" x="6376"/>
        <item m="1" x="7369"/>
        <item x="631"/>
        <item x="1093"/>
        <item x="909"/>
        <item x="1893"/>
        <item m="1" x="5432"/>
        <item x="4907"/>
        <item x="3355"/>
        <item m="1" x="7639"/>
        <item x="73"/>
        <item x="916"/>
        <item x="1439"/>
        <item x="3077"/>
        <item x="425"/>
        <item m="1" x="7220"/>
        <item m="1" x="5103"/>
        <item x="297"/>
        <item m="1" x="6315"/>
        <item m="1" x="6329"/>
        <item m="1" x="5715"/>
        <item m="1" x="6589"/>
        <item x="4437"/>
        <item x="1527"/>
        <item m="1" x="5528"/>
        <item m="1" x="6363"/>
        <item m="1" x="5839"/>
        <item x="3853"/>
        <item m="1" x="7198"/>
        <item x="2350"/>
        <item m="1" x="5105"/>
        <item x="2975"/>
        <item m="1" x="5175"/>
        <item x="3124"/>
        <item m="1" x="5452"/>
        <item m="1" x="7764"/>
        <item m="1" x="5374"/>
        <item x="2855"/>
        <item x="274"/>
        <item m="1" x="7059"/>
        <item m="1" x="6391"/>
        <item m="1" x="7036"/>
        <item m="1" x="5445"/>
        <item m="1" x="7733"/>
        <item m="1" x="7309"/>
        <item m="1" x="7085"/>
        <item x="3407"/>
        <item m="1" x="5785"/>
        <item m="1" x="5096"/>
        <item x="4450"/>
        <item x="4017"/>
        <item x="1836"/>
        <item x="1762"/>
        <item x="2820"/>
        <item x="1965"/>
        <item x="1108"/>
        <item x="1563"/>
        <item x="3962"/>
        <item m="1" x="5798"/>
        <item x="1818"/>
        <item m="1" x="6596"/>
        <item m="1" x="7837"/>
        <item m="1" x="7391"/>
        <item m="1" x="6919"/>
        <item m="1" x="7248"/>
        <item x="1827"/>
        <item x="3443"/>
        <item x="972"/>
        <item x="3728"/>
        <item x="1432"/>
        <item x="850"/>
        <item m="1" x="7597"/>
        <item m="1" x="7466"/>
        <item x="2903"/>
        <item m="1" x="5238"/>
        <item m="1" x="7895"/>
        <item x="137"/>
        <item m="1" x="7609"/>
        <item x="499"/>
        <item m="1" x="6884"/>
        <item m="1" x="6095"/>
        <item x="320"/>
        <item x="4502"/>
        <item x="1289"/>
        <item x="290"/>
        <item x="702"/>
        <item x="4929"/>
        <item m="1" x="6465"/>
        <item m="1" x="6189"/>
        <item x="3667"/>
        <item x="2468"/>
        <item m="1" x="7027"/>
        <item m="1" x="7612"/>
        <item x="2897"/>
        <item m="1" x="6604"/>
        <item m="1" x="7483"/>
        <item m="1" x="6264"/>
        <item m="1" x="5929"/>
        <item x="2811"/>
        <item m="1" x="6979"/>
        <item m="1" x="5419"/>
        <item m="1" x="6597"/>
        <item x="2986"/>
        <item m="1" x="5048"/>
        <item x="3977"/>
        <item x="308"/>
        <item m="1" x="5652"/>
        <item x="1750"/>
        <item x="2792"/>
        <item m="1" x="6037"/>
        <item x="3227"/>
        <item m="1" x="6066"/>
        <item m="1" x="6503"/>
        <item m="1" x="6250"/>
        <item m="1" x="4969"/>
        <item m="1" x="7900"/>
        <item m="1" x="5975"/>
        <item m="1" x="6477"/>
        <item m="1" x="6263"/>
        <item x="1538"/>
        <item x="79"/>
        <item m="1" x="5683"/>
        <item x="4318"/>
        <item x="842"/>
        <item x="498"/>
        <item x="2266"/>
        <item m="1" x="5811"/>
        <item x="2618"/>
        <item m="1" x="5511"/>
        <item x="2226"/>
        <item x="3665"/>
        <item m="1" x="5538"/>
        <item x="4037"/>
        <item x="1153"/>
        <item m="1" x="7479"/>
        <item x="366"/>
        <item m="1" x="6990"/>
        <item x="2029"/>
        <item m="1" x="6361"/>
        <item m="1" x="7223"/>
        <item m="1" x="6296"/>
        <item x="2048"/>
        <item m="1" x="5145"/>
        <item x="2819"/>
        <item x="3615"/>
        <item x="1068"/>
        <item x="887"/>
        <item x="2646"/>
        <item x="2730"/>
        <item x="2071"/>
        <item m="1" x="6143"/>
        <item m="1" x="5841"/>
        <item m="1" x="6075"/>
        <item x="443"/>
        <item m="1" x="6826"/>
        <item m="1" x="7662"/>
        <item m="1" x="6184"/>
        <item m="1" x="6800"/>
        <item m="1" x="7515"/>
        <item x="2568"/>
        <item m="1" x="7868"/>
        <item m="1" x="5287"/>
        <item x="3703"/>
        <item x="839"/>
        <item x="143"/>
        <item m="1" x="6134"/>
        <item x="706"/>
        <item m="1" x="6860"/>
        <item m="1" x="7349"/>
        <item x="1648"/>
        <item m="1" x="5821"/>
        <item m="1" x="6416"/>
        <item m="1" x="7522"/>
        <item x="1549"/>
        <item m="1" x="5758"/>
        <item m="1" x="7127"/>
        <item m="1" x="7747"/>
        <item x="3675"/>
        <item x="622"/>
        <item m="1" x="6072"/>
        <item m="1" x="6846"/>
        <item m="1" x="5809"/>
        <item x="3990"/>
        <item x="918"/>
        <item m="1" x="6736"/>
        <item x="4608"/>
        <item m="1" x="7734"/>
        <item x="1763"/>
        <item x="4546"/>
        <item m="1" x="5497"/>
        <item m="1" x="6510"/>
        <item m="1" x="6883"/>
        <item x="3753"/>
        <item m="1" x="5165"/>
        <item x="2222"/>
        <item m="1" x="7567"/>
        <item m="1" x="6607"/>
        <item x="3874"/>
        <item m="1" x="6375"/>
        <item m="1" x="5130"/>
        <item x="2444"/>
        <item x="1802"/>
        <item x="4779"/>
        <item x="35"/>
        <item x="2512"/>
        <item m="1" x="7212"/>
        <item m="1" x="5108"/>
        <item m="1" x="5273"/>
        <item m="1" x="7849"/>
        <item m="1" x="5481"/>
        <item m="1" x="6389"/>
        <item x="3860"/>
        <item m="1" x="7921"/>
        <item m="1" x="7729"/>
        <item m="1" x="7732"/>
        <item m="1" x="6044"/>
        <item m="1" x="5500"/>
        <item m="1" x="7114"/>
        <item m="1" x="6663"/>
        <item m="1" x="6214"/>
        <item m="1" x="6171"/>
        <item x="786"/>
        <item m="1" x="5690"/>
        <item x="477"/>
        <item x="484"/>
        <item x="4389"/>
        <item x="3219"/>
        <item x="4120"/>
        <item m="1" x="6962"/>
        <item m="1" x="7937"/>
        <item m="1" x="5685"/>
        <item m="1" x="6041"/>
        <item m="1" x="5734"/>
        <item x="2515"/>
        <item x="2284"/>
        <item m="1" x="4979"/>
        <item m="1" x="6839"/>
        <item m="1" x="6397"/>
        <item m="1" x="6205"/>
        <item m="1" x="5602"/>
        <item x="1721"/>
        <item x="4465"/>
        <item m="1" x="5878"/>
        <item m="1" x="6711"/>
        <item m="1" x="7433"/>
        <item m="1" x="7771"/>
        <item m="1" x="5978"/>
        <item x="3730"/>
        <item x="2707"/>
        <item x="4827"/>
        <item x="3925"/>
        <item x="3788"/>
        <item m="1" x="7673"/>
        <item m="1" x="6842"/>
        <item x="1208"/>
        <item m="1" x="7587"/>
        <item x="3592"/>
        <item m="1" x="5681"/>
        <item m="1" x="6824"/>
        <item x="740"/>
        <item m="1" x="6849"/>
        <item m="1" x="7022"/>
        <item x="4936"/>
        <item m="1" x="5213"/>
        <item x="778"/>
        <item m="1" x="5850"/>
        <item m="1" x="7678"/>
        <item x="2012"/>
        <item m="1" x="6520"/>
        <item x="2096"/>
        <item m="1" x="6394"/>
        <item x="1908"/>
        <item m="1" x="6155"/>
        <item m="1" x="7945"/>
        <item m="1" x="7829"/>
        <item m="1" x="6592"/>
        <item m="1" x="6341"/>
        <item x="3959"/>
        <item x="2368"/>
        <item m="1" x="5214"/>
        <item m="1" x="7809"/>
        <item x="4657"/>
        <item m="1" x="6794"/>
        <item x="2644"/>
        <item m="1" x="7265"/>
        <item m="1" x="5698"/>
        <item x="2528"/>
        <item m="1" x="6388"/>
        <item m="1" x="7611"/>
        <item x="2845"/>
        <item m="1" x="4975"/>
        <item m="1" x="5002"/>
        <item x="2788"/>
        <item m="1" x="7207"/>
        <item m="1" x="7519"/>
        <item x="56"/>
        <item x="3912"/>
        <item x="1887"/>
        <item x="3183"/>
        <item x="1281"/>
        <item x="930"/>
        <item x="101"/>
        <item m="1" x="7048"/>
        <item x="726"/>
        <item x="1370"/>
        <item x="4055"/>
        <item x="2043"/>
        <item x="148"/>
        <item x="2883"/>
        <item x="1788"/>
        <item x="3701"/>
        <item x="4026"/>
        <item m="1" x="7744"/>
        <item x="2582"/>
        <item m="1" x="6043"/>
        <item m="1" x="5147"/>
        <item x="3880"/>
        <item m="1" x="5067"/>
        <item m="1" x="6571"/>
        <item x="567"/>
        <item x="4603"/>
        <item m="1" x="5150"/>
        <item x="2193"/>
        <item x="704"/>
        <item m="1" x="5493"/>
        <item x="1917"/>
        <item m="1" x="6471"/>
        <item m="1" x="6672"/>
        <item x="4952"/>
        <item m="1" x="5611"/>
        <item m="1" x="6654"/>
        <item x="3216"/>
        <item x="459"/>
        <item m="1" x="5262"/>
        <item m="1" x="5110"/>
        <item x="1505"/>
        <item m="1" x="7916"/>
        <item m="1" x="7399"/>
        <item m="1" x="7848"/>
        <item m="1" x="5187"/>
        <item m="1" x="5797"/>
        <item m="1" x="7518"/>
        <item m="1" x="6669"/>
        <item x="1430"/>
        <item m="1" x="6077"/>
        <item m="1" x="5881"/>
        <item x="3089"/>
        <item m="1" x="6352"/>
        <item m="1" x="6421"/>
        <item m="1" x="5974"/>
        <item m="1" x="6652"/>
        <item x="3987"/>
        <item x="373"/>
        <item x="4882"/>
        <item x="3595"/>
        <item x="342"/>
        <item x="3481"/>
        <item m="1" x="6410"/>
        <item m="1" x="6731"/>
        <item x="741"/>
        <item x="1830"/>
        <item m="1" x="6182"/>
        <item x="2853"/>
        <item x="4515"/>
        <item m="1" x="5468"/>
        <item x="2520"/>
        <item x="4690"/>
        <item m="1" x="5240"/>
        <item x="2936"/>
        <item m="1" x="6658"/>
        <item m="1" x="7447"/>
        <item m="1" x="5728"/>
        <item m="1" x="6161"/>
        <item x="1930"/>
        <item x="1616"/>
        <item x="4208"/>
        <item x="4158"/>
        <item x="911"/>
        <item x="58"/>
        <item x="2613"/>
        <item m="1" x="7595"/>
        <item m="1" x="5707"/>
        <item m="1" x="7415"/>
        <item m="1" x="6282"/>
        <item x="2893"/>
        <item x="4579"/>
        <item m="1" x="5957"/>
        <item m="1" x="6174"/>
        <item m="1" x="5001"/>
        <item m="1" x="6478"/>
        <item m="1" x="6144"/>
        <item m="1" x="5824"/>
        <item m="1" x="5053"/>
        <item m="1" x="6424"/>
        <item m="1" x="6120"/>
        <item x="19"/>
        <item x="2205"/>
        <item m="1" x="6867"/>
        <item m="1" x="6981"/>
        <item m="1" x="7883"/>
        <item x="1126"/>
        <item x="1675"/>
        <item x="2724"/>
        <item x="4365"/>
        <item m="1" x="5662"/>
        <item m="1" x="7798"/>
        <item m="1" x="7203"/>
        <item x="2447"/>
        <item m="1" x="6482"/>
        <item m="1" x="5010"/>
        <item m="1" x="5025"/>
        <item x="4014"/>
        <item m="1" x="7702"/>
        <item m="1" x="6274"/>
        <item m="1" x="7794"/>
        <item m="1" x="5916"/>
        <item m="1" x="5253"/>
        <item m="1" x="6106"/>
        <item x="2805"/>
        <item m="1" x="5217"/>
        <item x="1299"/>
        <item x="394"/>
        <item m="1" x="6308"/>
        <item x="2531"/>
        <item m="1" x="7725"/>
        <item x="204"/>
        <item x="86"/>
        <item x="2506"/>
        <item x="3923"/>
        <item m="1" x="5160"/>
        <item x="2210"/>
        <item m="1" x="5028"/>
        <item m="1" x="5527"/>
        <item m="1" x="7299"/>
        <item m="1" x="7061"/>
        <item m="1" x="5643"/>
        <item m="1" x="7098"/>
        <item x="1131"/>
        <item x="689"/>
        <item m="1" x="5579"/>
        <item m="1" x="6147"/>
        <item m="1" x="6779"/>
        <item m="1" x="6370"/>
        <item m="1" x="5348"/>
        <item x="1272"/>
        <item m="1" x="5759"/>
        <item m="1" x="6173"/>
        <item m="1" x="6922"/>
        <item m="1" x="7589"/>
        <item m="1" x="6790"/>
        <item m="1" x="6434"/>
        <item x="2488"/>
        <item m="1" x="7194"/>
        <item m="1" x="5349"/>
        <item x="423"/>
        <item m="1" x="7768"/>
        <item m="1" x="6489"/>
        <item x="987"/>
        <item m="1" x="6009"/>
        <item x="3763"/>
        <item m="1" x="6552"/>
        <item x="3059"/>
        <item x="285"/>
        <item m="1" x="7926"/>
        <item x="1918"/>
        <item x="4266"/>
        <item x="783"/>
        <item x="2587"/>
        <item m="1" x="7077"/>
        <item m="1" x="5976"/>
        <item m="1" x="5772"/>
        <item m="1" x="6889"/>
        <item m="1" x="6765"/>
        <item m="1" x="7614"/>
        <item x="4343"/>
        <item x="1780"/>
        <item m="1" x="7261"/>
        <item x="1451"/>
        <item x="973"/>
        <item x="1696"/>
        <item m="1" x="6659"/>
        <item m="1" x="6557"/>
        <item x="3366"/>
        <item x="3696"/>
        <item x="1593"/>
        <item x="4327"/>
        <item x="377"/>
        <item x="3460"/>
        <item m="1" x="7938"/>
        <item x="123"/>
        <item m="1" x="7351"/>
        <item x="1501"/>
        <item x="970"/>
        <item x="2761"/>
        <item x="1321"/>
        <item m="1" x="7914"/>
        <item x="4934"/>
        <item m="1" x="7608"/>
        <item m="1" x="6584"/>
        <item m="1" x="7067"/>
        <item x="1800"/>
        <item m="1" x="7512"/>
        <item m="1" x="6036"/>
        <item m="1" x="5962"/>
        <item x="593"/>
        <item x="3290"/>
        <item x="4314"/>
        <item x="3875"/>
        <item x="3525"/>
        <item x="550"/>
        <item x="1342"/>
        <item m="1" x="5034"/>
        <item x="37"/>
        <item x="4240"/>
        <item m="1" x="7107"/>
        <item m="1" x="6384"/>
        <item x="4090"/>
        <item m="1" x="6633"/>
        <item m="1" x="5706"/>
        <item x="280"/>
        <item m="1" x="7530"/>
        <item x="3610"/>
        <item x="3315"/>
        <item m="1" x="7093"/>
        <item m="1" x="5808"/>
        <item x="3941"/>
        <item m="1" x="5746"/>
        <item m="1" x="6283"/>
        <item m="1" x="5475"/>
        <item m="1" x="5297"/>
        <item m="1" x="5271"/>
        <item x="2920"/>
        <item m="1" x="7416"/>
        <item m="1" x="5000"/>
        <item x="4755"/>
        <item x="1496"/>
        <item x="3006"/>
        <item x="168"/>
        <item m="1" x="6176"/>
        <item x="1403"/>
        <item x="541"/>
        <item m="1" x="7099"/>
        <item x="3777"/>
        <item m="1" x="7936"/>
        <item x="729"/>
        <item m="1" x="7070"/>
        <item m="1" x="6719"/>
        <item x="2925"/>
        <item m="1" x="5005"/>
        <item m="1" x="5703"/>
        <item x="456"/>
        <item x="4167"/>
        <item m="1" x="5909"/>
        <item m="1" x="7320"/>
        <item m="1" x="7801"/>
        <item x="776"/>
        <item m="1" x="7104"/>
        <item m="1" x="7365"/>
        <item m="1" x="5069"/>
        <item x="2108"/>
        <item m="1" x="6976"/>
        <item x="1787"/>
        <item m="1" x="7126"/>
        <item x="3010"/>
        <item x="91"/>
        <item x="4574"/>
        <item x="617"/>
        <item x="144"/>
        <item x="2978"/>
        <item x="1442"/>
        <item m="1" x="5872"/>
        <item m="1" x="7144"/>
        <item m="1" x="4986"/>
        <item x="2822"/>
        <item m="1" x="5722"/>
        <item x="4797"/>
        <item x="4311"/>
        <item x="4509"/>
        <item x="4454"/>
        <item x="4930"/>
        <item m="1" x="6445"/>
        <item x="3918"/>
        <item x="3754"/>
        <item x="1002"/>
        <item x="3363"/>
        <item m="1" x="5704"/>
        <item m="1" x="6083"/>
        <item x="4829"/>
        <item x="272"/>
        <item m="1" x="6734"/>
        <item m="1" x="6456"/>
        <item m="1" x="7690"/>
        <item x="3676"/>
        <item m="1" x="4968"/>
        <item m="1" x="7008"/>
        <item x="1259"/>
        <item m="1" x="6402"/>
        <item x="1270"/>
        <item x="554"/>
        <item x="2154"/>
        <item m="1" x="5789"/>
        <item x="337"/>
        <item m="1" x="6261"/>
        <item x="347"/>
        <item x="2516"/>
        <item x="1041"/>
        <item x="181"/>
        <item x="3342"/>
        <item m="1" x="7403"/>
        <item m="1" x="5131"/>
        <item m="1" x="7898"/>
        <item m="1" x="5804"/>
        <item m="1" x="7924"/>
        <item x="2803"/>
        <item m="1" x="7130"/>
        <item m="1" x="6020"/>
        <item x="3556"/>
        <item m="1" x="5258"/>
        <item x="3752"/>
        <item x="4076"/>
        <item m="1" x="5980"/>
        <item m="1" x="7465"/>
        <item x="2008"/>
        <item m="1" x="7200"/>
        <item x="781"/>
        <item m="1" x="7206"/>
        <item m="1" x="7326"/>
        <item x="675"/>
        <item x="1386"/>
        <item x="4581"/>
        <item m="1" x="5343"/>
        <item m="1" x="5203"/>
        <item m="1" x="7430"/>
        <item m="1" x="7091"/>
        <item x="944"/>
        <item x="4729"/>
        <item m="1" x="6710"/>
        <item m="1" x="5630"/>
        <item m="1" x="7082"/>
        <item m="1" x="6118"/>
        <item x="175"/>
        <item m="1" x="5553"/>
        <item m="1" x="5948"/>
        <item m="1" x="5679"/>
        <item m="1" x="6293"/>
        <item m="1" x="5498"/>
        <item m="1" x="7542"/>
        <item m="1" x="7318"/>
        <item m="1" x="7275"/>
        <item x="711"/>
        <item x="3196"/>
        <item m="1" x="5233"/>
        <item x="203"/>
        <item m="1" x="7185"/>
        <item x="891"/>
        <item x="1050"/>
        <item x="1622"/>
        <item x="1146"/>
        <item m="1" x="5558"/>
        <item m="1" x="5495"/>
        <item x="4079"/>
        <item m="1" x="5340"/>
        <item m="1" x="5164"/>
        <item m="1" x="7705"/>
        <item m="1" x="6360"/>
        <item x="2847"/>
        <item x="738"/>
        <item m="1" x="6235"/>
        <item m="1" x="5709"/>
        <item x="585"/>
        <item x="3205"/>
        <item x="2835"/>
        <item x="453"/>
        <item x="3817"/>
        <item x="837"/>
        <item x="2498"/>
        <item m="1" x="7599"/>
        <item x="1217"/>
        <item x="613"/>
        <item m="1" x="6524"/>
        <item x="1124"/>
        <item m="1" x="5225"/>
        <item x="2198"/>
        <item m="1" x="6364"/>
        <item m="1" x="5965"/>
        <item m="1" x="7661"/>
        <item x="603"/>
        <item m="1" x="6042"/>
        <item x="3940"/>
        <item m="1" x="6809"/>
        <item x="1347"/>
        <item m="1" x="6262"/>
        <item m="1" x="7669"/>
        <item x="1914"/>
        <item m="1" x="6084"/>
        <item m="1" x="7579"/>
        <item x="1028"/>
        <item m="1" x="7409"/>
        <item m="1" x="7630"/>
        <item x="4783"/>
        <item m="1" x="5401"/>
        <item m="1" x="6411"/>
        <item m="1" x="5088"/>
        <item x="4420"/>
        <item m="1" x="5201"/>
        <item x="4822"/>
        <item x="4087"/>
        <item m="1" x="6359"/>
        <item m="1" x="6484"/>
        <item m="1" x="7441"/>
        <item x="2102"/>
        <item x="3971"/>
        <item m="1" x="6506"/>
        <item x="2367"/>
        <item x="1533"/>
        <item m="1" x="5252"/>
        <item m="1" x="6356"/>
        <item m="1" x="7602"/>
        <item x="3866"/>
        <item x="21"/>
        <item x="612"/>
        <item x="699"/>
        <item m="1" x="7377"/>
        <item m="1" x="6138"/>
        <item x="2184"/>
        <item m="1" x="6181"/>
        <item m="1" x="6007"/>
        <item x="4900"/>
        <item m="1" x="7069"/>
        <item m="1" x="5731"/>
        <item m="1" x="6371"/>
        <item m="1" x="6803"/>
        <item x="621"/>
        <item x="400"/>
        <item m="1" x="5061"/>
        <item x="2894"/>
        <item m="1" x="7654"/>
        <item x="4302"/>
        <item m="1" x="6404"/>
        <item m="1" x="5083"/>
        <item m="1" x="5261"/>
        <item x="4725"/>
        <item m="1" x="7490"/>
        <item m="1" x="5141"/>
        <item x="2670"/>
        <item m="1" x="7561"/>
        <item m="1" x="5280"/>
        <item x="880"/>
        <item m="1" x="6702"/>
        <item m="1" x="7137"/>
        <item x="4475"/>
        <item x="1385"/>
        <item x="1381"/>
        <item m="1" x="5051"/>
        <item m="1" x="7380"/>
        <item m="1" x="6239"/>
        <item m="1" x="7776"/>
        <item x="4460"/>
        <item m="1" x="6377"/>
        <item m="1" x="7660"/>
        <item m="1" x="6815"/>
        <item m="1" x="7651"/>
        <item m="1" x="6260"/>
        <item x="4920"/>
        <item m="1" x="7645"/>
        <item m="1" x="7192"/>
        <item m="1" x="5621"/>
        <item m="1" x="5017"/>
        <item m="1" x="5496"/>
        <item m="1" x="5888"/>
        <item x="2689"/>
        <item m="1" x="7119"/>
        <item x="361"/>
        <item x="396"/>
        <item x="1169"/>
        <item x="4046"/>
        <item m="1" x="6040"/>
        <item x="1699"/>
        <item x="472"/>
        <item x="231"/>
        <item x="999"/>
        <item x="1494"/>
        <item x="2583"/>
        <item m="1" x="5239"/>
        <item x="214"/>
        <item m="1" x="7646"/>
        <item x="1903"/>
        <item m="1" x="7367"/>
        <item x="291"/>
        <item x="30"/>
        <item x="1529"/>
        <item m="1" x="6965"/>
        <item x="2117"/>
        <item x="1105"/>
        <item x="2549"/>
        <item x="527"/>
        <item m="1" x="5047"/>
        <item m="1" x="5120"/>
        <item m="1" x="6358"/>
        <item m="1" x="6135"/>
        <item x="576"/>
        <item m="1" x="6202"/>
        <item x="703"/>
        <item x="1005"/>
        <item x="3838"/>
        <item x="3195"/>
        <item x="1449"/>
        <item x="234"/>
        <item m="1" x="7720"/>
        <item x="2733"/>
        <item x="2364"/>
        <item m="1" x="6891"/>
        <item m="1" x="5828"/>
        <item m="1" x="7111"/>
        <item x="332"/>
        <item m="1" x="6257"/>
        <item m="1" x="7927"/>
        <item x="3121"/>
        <item x="751"/>
        <item x="2069"/>
        <item x="1681"/>
        <item x="542"/>
        <item x="819"/>
        <item x="814"/>
        <item x="4106"/>
        <item x="2428"/>
        <item m="1" x="5622"/>
        <item x="3328"/>
        <item m="1" x="5013"/>
        <item m="1" x="6408"/>
        <item m="1" x="4988"/>
        <item m="1" x="5116"/>
        <item m="1" x="7072"/>
        <item m="1" x="6594"/>
        <item x="985"/>
        <item m="1" x="5873"/>
        <item x="636"/>
        <item x="2287"/>
        <item x="3209"/>
        <item m="1" x="6350"/>
        <item m="1" x="7379"/>
        <item m="1" x="7368"/>
        <item x="2794"/>
        <item m="1" x="6159"/>
        <item x="192"/>
        <item x="650"/>
        <item x="383"/>
        <item x="1357"/>
        <item m="1" x="7594"/>
        <item x="3064"/>
        <item m="1" x="7815"/>
        <item x="3932"/>
        <item m="1" x="5386"/>
        <item m="1" x="6180"/>
        <item x="3060"/>
        <item m="1" x="5510"/>
        <item m="1" x="7396"/>
        <item m="1" x="6694"/>
        <item x="4661"/>
        <item m="1" x="6136"/>
        <item m="1" x="6288"/>
        <item x="4505"/>
        <item x="4659"/>
        <item x="104"/>
        <item m="1" x="5521"/>
        <item m="1" x="5575"/>
        <item m="1" x="6107"/>
        <item x="599"/>
        <item m="1" x="6724"/>
        <item m="1" x="7470"/>
        <item x="3132"/>
        <item x="2833"/>
        <item x="791"/>
        <item m="1" x="6078"/>
        <item x="2411"/>
        <item m="1" x="6521"/>
        <item m="1" x="5274"/>
        <item x="2713"/>
        <item x="2885"/>
        <item m="1" x="7000"/>
        <item x="2750"/>
        <item x="2462"/>
        <item m="1" x="7092"/>
        <item m="1" x="5466"/>
        <item m="1" x="7191"/>
        <item x="1184"/>
        <item m="1" x="5523"/>
        <item x="949"/>
        <item x="1773"/>
        <item m="1" x="5716"/>
        <item m="1" x="7548"/>
        <item m="1" x="6743"/>
        <item x="2703"/>
        <item x="591"/>
        <item m="1" x="5393"/>
        <item m="1" x="7295"/>
        <item m="1" x="7312"/>
        <item m="1" x="4974"/>
        <item x="251"/>
        <item x="2889"/>
        <item x="42"/>
        <item x="463"/>
        <item x="403"/>
        <item m="1" x="5786"/>
        <item m="1" x="5123"/>
        <item m="1" x="5852"/>
        <item m="1" x="7249"/>
        <item x="236"/>
        <item x="2922"/>
        <item m="1" x="7811"/>
        <item x="2785"/>
        <item m="1" x="7774"/>
        <item m="1" x="6772"/>
        <item m="1" x="7828"/>
        <item m="1" x="5375"/>
        <item m="1" x="7166"/>
        <item x="2865"/>
        <item m="1" x="7659"/>
        <item m="1" x="6814"/>
        <item m="1" x="6167"/>
        <item x="1604"/>
        <item x="2202"/>
        <item x="2169"/>
        <item x="1691"/>
        <item x="825"/>
        <item m="1" x="5571"/>
        <item x="225"/>
        <item x="1560"/>
        <item x="1238"/>
        <item x="247"/>
        <item x="3796"/>
        <item x="2323"/>
        <item x="346"/>
        <item x="1327"/>
        <item m="1" x="6697"/>
        <item x="1963"/>
        <item m="1" x="7390"/>
        <item m="1" x="6635"/>
        <item x="1239"/>
        <item x="559"/>
        <item x="3718"/>
        <item x="4257"/>
        <item x="2386"/>
        <item x="2675"/>
        <item x="4938"/>
        <item m="1" x="7877"/>
        <item m="1" x="7101"/>
        <item x="1507"/>
        <item x="748"/>
        <item x="321"/>
        <item x="4342"/>
        <item x="2607"/>
        <item x="2507"/>
        <item x="493"/>
        <item x="2952"/>
        <item x="2320"/>
        <item x="2752"/>
        <item m="1" x="7395"/>
        <item x="2969"/>
        <item x="1191"/>
        <item x="1462"/>
        <item x="1160"/>
        <item x="2084"/>
        <item m="1" x="5155"/>
        <item x="3042"/>
        <item x="2634"/>
        <item m="1" x="5282"/>
        <item x="793"/>
        <item x="57"/>
        <item x="2809"/>
        <item x="1534"/>
        <item m="1" x="5173"/>
        <item m="1" x="5317"/>
        <item x="2848"/>
        <item x="275"/>
        <item m="1" x="5388"/>
        <item m="1" x="7010"/>
        <item x="1899"/>
        <item m="1" x="5007"/>
        <item x="2471"/>
        <item x="2687"/>
        <item x="1615"/>
        <item m="1" x="7011"/>
        <item x="206"/>
        <item m="1" x="6866"/>
        <item m="1" x="5501"/>
        <item x="3263"/>
        <item x="481"/>
        <item x="1142"/>
        <item x="1045"/>
        <item x="4335"/>
        <item m="1" x="6901"/>
        <item x="2671"/>
        <item x="2324"/>
        <item m="1" x="6548"/>
        <item x="2976"/>
        <item x="1363"/>
        <item x="619"/>
        <item x="3658"/>
        <item m="1" x="6776"/>
        <item m="1" x="5647"/>
        <item x="3128"/>
        <item x="3627"/>
        <item m="1" x="6291"/>
        <item m="1" x="6821"/>
        <item m="1" x="7818"/>
        <item m="1" x="4989"/>
        <item x="2456"/>
        <item x="2467"/>
        <item x="430"/>
        <item x="1992"/>
        <item x="1416"/>
        <item x="2846"/>
        <item x="2276"/>
        <item x="1854"/>
        <item x="2278"/>
        <item m="1" x="5019"/>
        <item m="1" x="6778"/>
        <item x="1515"/>
        <item x="821"/>
        <item x="1359"/>
        <item m="1" x="7118"/>
        <item m="1" x="7874"/>
        <item x="696"/>
        <item m="1" x="6713"/>
        <item x="2137"/>
        <item m="1" x="5094"/>
        <item x="17"/>
        <item x="466"/>
        <item x="487"/>
        <item x="256"/>
        <item x="1090"/>
        <item x="574"/>
        <item x="2426"/>
        <item x="618"/>
        <item x="876"/>
        <item x="180"/>
        <item x="4902"/>
        <item x="2047"/>
        <item x="3217"/>
        <item x="3094"/>
        <item m="1" x="7181"/>
        <item x="1073"/>
        <item x="4193"/>
        <item x="3317"/>
        <item m="1" x="6204"/>
        <item x="2394"/>
        <item x="2438"/>
        <item x="3102"/>
        <item x="4243"/>
        <item x="3424"/>
        <item x="2745"/>
        <item x="1785"/>
        <item x="1179"/>
        <item x="3552"/>
        <item x="2366"/>
        <item m="1" x="5008"/>
        <item x="4588"/>
        <item x="4448"/>
        <item x="609"/>
        <item x="4903"/>
        <item x="2995"/>
        <item x="4128"/>
        <item x="1504"/>
        <item x="3625"/>
        <item x="3694"/>
        <item x="3046"/>
        <item x="1938"/>
        <item x="333"/>
        <item x="2089"/>
        <item m="1" x="6080"/>
        <item x="494"/>
        <item x="594"/>
        <item x="3032"/>
        <item m="1" x="6343"/>
        <item x="1384"/>
        <item m="1" x="5736"/>
        <item x="4007"/>
        <item m="1" x="6140"/>
        <item m="1" x="6553"/>
        <item m="1" x="6242"/>
        <item x="402"/>
        <item x="804"/>
        <item x="4679"/>
        <item m="1" x="5514"/>
        <item x="1907"/>
        <item x="248"/>
        <item m="1" x="7039"/>
        <item m="1" x="7227"/>
        <item x="888"/>
        <item x="4469"/>
        <item x="3021"/>
        <item x="3324"/>
        <item x="4099"/>
        <item m="1" x="7760"/>
        <item x="2016"/>
        <item x="154"/>
        <item x="1650"/>
        <item x="2122"/>
        <item m="1" x="6254"/>
        <item x="2078"/>
        <item x="2962"/>
        <item x="2916"/>
        <item x="338"/>
        <item x="1582"/>
        <item x="1997"/>
        <item x="1743"/>
        <item m="1" x="7730"/>
        <item x="2715"/>
        <item x="2924"/>
        <item x="1232"/>
        <item x="2535"/>
        <item x="1420"/>
        <item x="1855"/>
        <item m="1" x="7546"/>
        <item m="1" x="6951"/>
        <item x="1571"/>
        <item m="1" x="5318"/>
        <item x="2443"/>
        <item m="1" x="7108"/>
        <item x="4682"/>
        <item x="652"/>
        <item x="2182"/>
        <item x="2782"/>
        <item x="990"/>
        <item m="1" x="5324"/>
        <item x="2334"/>
        <item m="1" x="5139"/>
        <item x="3228"/>
        <item x="3166"/>
        <item m="1" x="7912"/>
        <item m="1" x="6725"/>
        <item x="1001"/>
        <item x="1976"/>
        <item x="597"/>
        <item x="1520"/>
        <item m="1" x="6583"/>
        <item m="1" x="7799"/>
        <item x="3531"/>
        <item x="118"/>
        <item m="1" x="5414"/>
        <item m="1" x="7585"/>
        <item m="1" x="5231"/>
        <item x="1180"/>
        <item x="1020"/>
        <item x="2917"/>
        <item x="3304"/>
        <item x="671"/>
        <item x="2800"/>
        <item x="1942"/>
        <item x="1718"/>
        <item x="2867"/>
        <item x="2647"/>
        <item m="1" x="5365"/>
        <item m="1" x="7573"/>
        <item m="1" x="5580"/>
        <item m="1" x="5545"/>
        <item m="1" x="7443"/>
        <item m="1" x="5874"/>
        <item m="1" x="7625"/>
        <item m="1" x="6956"/>
        <item m="1" x="6598"/>
        <item x="235"/>
        <item x="1280"/>
        <item x="2985"/>
        <item x="3576"/>
        <item m="1" x="5887"/>
        <item x="4119"/>
        <item x="1162"/>
        <item m="1" x="7667"/>
        <item x="1323"/>
        <item x="1224"/>
        <item x="3661"/>
        <item x="4130"/>
        <item x="3087"/>
        <item x="816"/>
        <item m="1" x="5936"/>
        <item x="1817"/>
        <item x="2080"/>
        <item x="809"/>
        <item x="511"/>
        <item x="3118"/>
        <item x="2429"/>
        <item x="3287"/>
        <item x="1315"/>
        <item x="1503"/>
        <item m="1" x="7497"/>
        <item m="1" x="6785"/>
        <item x="997"/>
        <item x="1374"/>
        <item m="1" x="7133"/>
        <item x="2059"/>
        <item x="1954"/>
        <item x="4600"/>
        <item x="3452"/>
        <item x="3480"/>
        <item m="1" x="7580"/>
        <item m="1" x="6944"/>
        <item x="2586"/>
        <item x="1438"/>
        <item x="2909"/>
        <item x="2040"/>
        <item x="3147"/>
        <item x="69"/>
        <item x="36"/>
        <item x="65"/>
        <item x="130"/>
        <item x="384"/>
        <item x="305"/>
        <item x="362"/>
        <item x="669"/>
        <item x="145"/>
        <item x="151"/>
        <item x="41"/>
        <item x="165"/>
        <item x="360"/>
        <item x="295"/>
        <item x="167"/>
        <item m="1" x="5739"/>
        <item x="1337"/>
        <item x="754"/>
        <item x="306"/>
        <item x="133"/>
        <item x="354"/>
        <item x="1573"/>
        <item x="461"/>
        <item x="772"/>
        <item x="174"/>
        <item x="644"/>
        <item x="199"/>
        <item x="170"/>
        <item x="1182"/>
        <item m="1" x="6744"/>
        <item x="1461"/>
        <item x="2123"/>
        <item x="841"/>
        <item x="4926"/>
        <item x="3034"/>
        <item m="1" x="5937"/>
        <item x="1147"/>
        <item x="3261"/>
        <item x="682"/>
        <item x="1034"/>
        <item x="697"/>
        <item x="1071"/>
        <item m="1" x="7950"/>
        <item x="1200"/>
        <item x="657"/>
        <item x="547"/>
        <item x="2405"/>
        <item x="2943"/>
        <item x="3184"/>
        <item x="2890"/>
        <item x="742"/>
        <item x="429"/>
        <item x="627"/>
        <item x="363"/>
        <item x="1842"/>
        <item x="1488"/>
        <item x="536"/>
        <item x="805"/>
        <item x="1807"/>
        <item x="4334"/>
        <item x="490"/>
        <item x="1319"/>
        <item x="156"/>
        <item x="1274"/>
        <item m="1" x="7304"/>
        <item x="522"/>
        <item x="1058"/>
        <item x="2784"/>
        <item x="1736"/>
        <item m="1" x="5499"/>
        <item x="2116"/>
        <item x="691"/>
        <item x="812"/>
        <item m="1" x="5483"/>
        <item x="2187"/>
        <item x="526"/>
        <item x="1088"/>
        <item x="480"/>
        <item x="732"/>
        <item m="1" x="7606"/>
        <item x="1895"/>
        <item x="1500"/>
        <item x="3282"/>
        <item x="1137"/>
        <item x="3490"/>
        <item x="1170"/>
        <item x="1627"/>
        <item x="3894"/>
        <item x="3543"/>
        <item m="1" x="7088"/>
        <item m="1" x="6168"/>
        <item x="1692"/>
        <item m="1" x="5796"/>
        <item x="2014"/>
        <item x="434"/>
        <item x="1602"/>
        <item m="1" x="6670"/>
        <item x="570"/>
        <item x="1255"/>
        <item x="634"/>
        <item x="2866"/>
        <item x="3388"/>
        <item x="2979"/>
        <item x="2585"/>
        <item x="1546"/>
        <item x="1537"/>
        <item x="2989"/>
        <item x="939"/>
        <item m="1" x="5697"/>
        <item x="3109"/>
        <item x="922"/>
        <item x="3004"/>
        <item x="4721"/>
        <item x="879"/>
        <item x="573"/>
        <item x="863"/>
        <item x="1863"/>
        <item m="1" x="7861"/>
        <item x="1847"/>
        <item x="2221"/>
        <item x="792"/>
        <item x="4313"/>
        <item x="2161"/>
        <item x="1361"/>
        <item x="2472"/>
        <item x="3479"/>
        <item x="2464"/>
        <item x="2486"/>
        <item m="1" x="5861"/>
        <item x="4316"/>
        <item x="2543"/>
        <item x="845"/>
        <item x="2770"/>
        <item x="3112"/>
        <item m="1" x="5644"/>
        <item m="1" x="5380"/>
        <item x="1579"/>
        <item x="3190"/>
        <item x="1574"/>
        <item m="1" x="5020"/>
        <item m="1" x="6269"/>
        <item x="2722"/>
        <item x="1393"/>
        <item x="3321"/>
        <item x="3271"/>
        <item x="1621"/>
        <item x="2260"/>
        <item m="1" x="5990"/>
        <item x="1128"/>
        <item x="3329"/>
        <item x="750"/>
        <item m="1" x="5004"/>
        <item x="3805"/>
        <item x="1693"/>
        <item x="1379"/>
        <item x="3164"/>
        <item m="1" x="7543"/>
        <item x="267"/>
        <item x="1464"/>
        <item m="1" x="7005"/>
        <item x="1074"/>
        <item x="906"/>
        <item x="3649"/>
        <item x="508"/>
        <item x="1444"/>
        <item m="1" x="6165"/>
        <item m="1" x="7331"/>
        <item x="580"/>
        <item x="2280"/>
        <item x="4442"/>
        <item x="1492"/>
        <item x="2127"/>
        <item m="1" x="6547"/>
        <item x="2983"/>
        <item m="1" x="6325"/>
        <item x="3609"/>
        <item x="3848"/>
        <item x="632"/>
        <item x="1638"/>
        <item x="4003"/>
        <item x="4670"/>
        <item x="169"/>
        <item x="1367"/>
        <item x="1423"/>
        <item x="2625"/>
        <item x="1441"/>
        <item x="1729"/>
        <item x="2081"/>
        <item m="1" x="5985"/>
        <item x="1298"/>
        <item x="1711"/>
        <item x="3140"/>
        <item x="658"/>
        <item x="2664"/>
        <item x="2201"/>
        <item x="4677"/>
        <item x="1700"/>
        <item m="1" x="6253"/>
        <item x="2001"/>
        <item x="2537"/>
        <item x="3501"/>
        <item x="2597"/>
        <item x="1672"/>
        <item m="1" x="4970"/>
        <item x="543"/>
        <item x="2493"/>
        <item x="2263"/>
        <item m="1" x="7017"/>
        <item m="1" x="6954"/>
        <item x="983"/>
        <item x="437"/>
        <item x="2279"/>
        <item x="1087"/>
        <item x="1085"/>
        <item x="3014"/>
        <item x="4029"/>
        <item x="1308"/>
        <item x="1988"/>
        <item x="3001"/>
        <item x="1477"/>
        <item x="1234"/>
        <item x="3913"/>
        <item x="4308"/>
        <item x="1556"/>
        <item x="2314"/>
        <item m="1" x="7199"/>
        <item m="1" x="6969"/>
        <item x="3052"/>
        <item x="2555"/>
        <item m="1" x="7334"/>
        <item x="4753"/>
        <item x="4762"/>
        <item m="1" x="6958"/>
        <item x="1471"/>
        <item x="1284"/>
        <item x="1084"/>
        <item m="1" x="6844"/>
        <item m="1" x="6793"/>
        <item x="2028"/>
        <item x="2860"/>
        <item m="1" x="7382"/>
        <item x="2245"/>
        <item m="1" x="5208"/>
        <item x="1031"/>
        <item x="4941"/>
        <item x="4255"/>
        <item x="873"/>
        <item x="1517"/>
        <item x="1980"/>
        <item x="571"/>
        <item x="4939"/>
        <item m="1" x="5196"/>
        <item x="4769"/>
        <item m="1" x="7789"/>
        <item m="1" x="7394"/>
        <item m="1" x="5791"/>
        <item m="1" x="7617"/>
        <item m="1" x="5750"/>
        <item m="1" x="6874"/>
        <item m="1" x="5085"/>
        <item m="1" x="6986"/>
        <item x="1922"/>
        <item m="1" x="5245"/>
        <item m="1" x="7217"/>
        <item m="1" x="6271"/>
        <item m="1" x="5172"/>
        <item m="1" x="5126"/>
        <item x="3353"/>
        <item m="1" x="5050"/>
        <item m="1" x="5744"/>
        <item m="1" x="5517"/>
        <item m="1" x="7706"/>
        <item m="1" x="7946"/>
        <item x="3975"/>
        <item m="1" x="7604"/>
        <item m="1" x="6307"/>
        <item m="1" x="7277"/>
        <item m="1" x="5769"/>
        <item m="1" x="7322"/>
        <item x="2834"/>
        <item m="1" x="6722"/>
        <item x="1578"/>
        <item m="1" x="6820"/>
        <item x="4561"/>
        <item x="2629"/>
        <item x="3608"/>
        <item m="1" x="7806"/>
        <item x="2732"/>
        <item x="261"/>
        <item m="1" x="6685"/>
        <item x="2961"/>
        <item x="1406"/>
        <item m="1" x="5894"/>
        <item m="1" x="7969"/>
        <item x="1567"/>
        <item x="2850"/>
        <item x="2215"/>
        <item x="2483"/>
        <item m="1" x="6753"/>
        <item x="1387"/>
        <item x="2138"/>
        <item m="1" x="7335"/>
        <item m="1" x="5081"/>
        <item x="1328"/>
        <item m="1" x="6454"/>
        <item m="1" x="5117"/>
        <item x="1646"/>
        <item x="3447"/>
        <item m="1" x="6918"/>
        <item m="1" x="5979"/>
        <item x="2926"/>
        <item x="3211"/>
        <item m="1" x="6064"/>
        <item m="1" x="6903"/>
        <item m="1" x="7817"/>
        <item m="1" x="5462"/>
        <item x="1151"/>
        <item m="1" x="7076"/>
        <item x="2282"/>
        <item x="1551"/>
        <item x="1877"/>
        <item m="1" x="6059"/>
        <item x="525"/>
        <item x="4817"/>
        <item x="4704"/>
        <item m="1" x="6224"/>
        <item x="3169"/>
        <item x="4878"/>
        <item m="1" x="7893"/>
        <item x="259"/>
        <item m="1" x="7138"/>
        <item x="1364"/>
        <item x="2907"/>
        <item x="2915"/>
        <item m="1" x="7141"/>
        <item m="1" x="5803"/>
        <item x="2859"/>
        <item x="2919"/>
        <item x="3448"/>
        <item m="1" x="7855"/>
        <item x="4270"/>
        <item m="1" x="6837"/>
        <item x="85"/>
        <item m="1" x="5036"/>
        <item m="1" x="7434"/>
        <item x="4203"/>
        <item x="1828"/>
        <item m="1" x="6151"/>
        <item x="1906"/>
        <item x="3020"/>
        <item m="1" x="6997"/>
        <item x="449"/>
        <item m="1" x="6297"/>
        <item x="1620"/>
        <item m="1" x="7907"/>
        <item x="4428"/>
        <item x="1936"/>
        <item m="1" x="7824"/>
        <item x="2579"/>
        <item m="1" x="5450"/>
        <item m="1" x="7425"/>
        <item x="3784"/>
        <item x="1215"/>
        <item x="4650"/>
        <item x="2508"/>
        <item x="288"/>
        <item x="2356"/>
        <item m="1" x="5917"/>
        <item x="114"/>
        <item x="642"/>
        <item x="4373"/>
        <item x="2433"/>
        <item m="1" x="7143"/>
        <item m="1" x="4996"/>
        <item x="1856"/>
        <item x="654"/>
        <item x="2698"/>
        <item m="1" x="5062"/>
        <item m="1" x="5835"/>
        <item x="379"/>
        <item x="1187"/>
        <item x="300"/>
        <item x="108"/>
        <item x="1382"/>
        <item m="1" x="6409"/>
        <item x="1413"/>
        <item m="1" x="5569"/>
        <item m="1" x="7169"/>
        <item m="1" x="7281"/>
        <item x="3306"/>
        <item x="3199"/>
        <item m="1" x="6762"/>
        <item x="2888"/>
        <item x="2380"/>
        <item x="2561"/>
        <item x="2027"/>
        <item m="1" x="6856"/>
        <item m="1" x="7287"/>
        <item x="2504"/>
        <item m="1" x="7087"/>
        <item x="1666"/>
        <item x="2213"/>
        <item x="1651"/>
        <item x="3074"/>
        <item m="1" x="7830"/>
        <item m="1" x="6247"/>
        <item x="2327"/>
        <item m="1" x="7064"/>
        <item m="1" x="5858"/>
        <item x="1662"/>
        <item x="1680"/>
        <item x="1686"/>
        <item x="3114"/>
        <item m="1" x="7159"/>
        <item x="2363"/>
        <item x="2980"/>
        <item x="856"/>
        <item x="752"/>
        <item x="831"/>
        <item m="1" x="5766"/>
        <item m="1" x="7371"/>
        <item x="2781"/>
        <item m="1" x="5478"/>
        <item x="3123"/>
        <item x="4536"/>
        <item x="2060"/>
        <item m="1" x="5564"/>
        <item x="1757"/>
        <item x="722"/>
        <item m="1" x="7711"/>
        <item x="265"/>
        <item x="1580"/>
        <item x="2056"/>
        <item m="1" x="6287"/>
        <item x="1734"/>
        <item x="1705"/>
        <item m="1" x="6268"/>
        <item m="1" x="7657"/>
        <item m="1" x="6466"/>
        <item m="1" x="7866"/>
        <item m="1" x="5167"/>
        <item m="1" x="7204"/>
        <item x="3009"/>
        <item x="4207"/>
        <item x="928"/>
        <item x="2667"/>
        <item x="980"/>
        <item x="1993"/>
        <item x="3828"/>
        <item m="1" x="6674"/>
        <item m="1" x="5617"/>
        <item m="1" x="5508"/>
        <item m="1" x="6556"/>
        <item m="1" x="6622"/>
        <item m="1" x="5337"/>
        <item x="2264"/>
        <item x="2544"/>
        <item m="1" x="5219"/>
        <item m="1" x="6801"/>
        <item m="1" x="5991"/>
        <item m="1" x="6246"/>
        <item m="1" x="6600"/>
        <item x="3349"/>
        <item m="1" x="5416"/>
        <item m="1" x="5302"/>
        <item m="1" x="6121"/>
        <item m="1" x="7346"/>
        <item m="1" x="5946"/>
        <item m="1" x="6198"/>
        <item m="1" x="5919"/>
        <item x="3716"/>
        <item x="3343"/>
        <item x="344"/>
        <item x="47"/>
        <item x="3677"/>
        <item x="3660"/>
        <item x="349"/>
        <item x="1083"/>
        <item x="572"/>
        <item m="1" x="5586"/>
        <item m="1" x="6705"/>
        <item m="1" x="5701"/>
        <item x="3476"/>
        <item x="3409"/>
        <item m="1" x="6626"/>
        <item m="1" x="6741"/>
        <item m="1" x="5678"/>
        <item x="2643"/>
        <item m="1" x="5448"/>
        <item m="1" x="6777"/>
        <item m="1" x="6455"/>
        <item m="1" x="5952"/>
        <item x="2021"/>
        <item x="52"/>
        <item x="2217"/>
        <item m="1" x="7381"/>
        <item m="1" x="5552"/>
        <item x="3644"/>
        <item x="2533"/>
        <item x="4449"/>
        <item m="1" x="7910"/>
        <item x="3330"/>
        <item m="1" x="5460"/>
        <item x="4874"/>
        <item x="4075"/>
        <item x="142"/>
        <item x="2173"/>
        <item x="431"/>
        <item x="1816"/>
        <item x="2491"/>
        <item x="2705"/>
        <item x="1901"/>
        <item x="417"/>
        <item x="2145"/>
        <item m="1" x="6729"/>
        <item m="1" x="7755"/>
        <item m="1" x="6650"/>
        <item x="1172"/>
        <item x="2392"/>
        <item m="1" x="7600"/>
        <item m="1" x="7867"/>
        <item x="3791"/>
        <item x="2547"/>
        <item m="1" x="7258"/>
        <item m="1" x="5897"/>
        <item m="1" x="6383"/>
        <item m="1" x="5391"/>
        <item x="1203"/>
        <item x="2283"/>
        <item m="1" x="7560"/>
        <item x="4599"/>
        <item x="3551"/>
        <item x="32"/>
        <item x="514"/>
        <item m="1" x="6231"/>
        <item m="1" x="6145"/>
        <item x="3419"/>
        <item x="386"/>
        <item x="2574"/>
        <item x="1558"/>
        <item x="2610"/>
        <item m="1" x="7152"/>
        <item x="3445"/>
        <item m="1" x="6611"/>
        <item x="4719"/>
        <item x="2663"/>
        <item x="3213"/>
        <item m="1" x="6512"/>
        <item x="2791"/>
        <item x="1455"/>
        <item m="1" x="5661"/>
        <item m="1" x="6089"/>
        <item x="1014"/>
        <item m="1" x="7991"/>
        <item m="1" x="7012"/>
        <item x="2338"/>
        <item x="806"/>
        <item m="1" x="5072"/>
        <item x="1429"/>
        <item m="1" x="7629"/>
        <item x="4481"/>
        <item x="4582"/>
        <item x="4205"/>
        <item x="2588"/>
        <item x="335"/>
        <item x="1097"/>
        <item x="1123"/>
        <item m="1" x="5675"/>
        <item x="419"/>
        <item x="1333"/>
        <item x="1394"/>
        <item x="1267"/>
        <item x="2157"/>
        <item x="1330"/>
        <item m="1" x="5782"/>
        <item m="1" x="5118"/>
        <item x="2578"/>
        <item m="1" x="6754"/>
        <item m="1" x="7332"/>
        <item m="1" x="7389"/>
        <item x="1552"/>
        <item m="1" x="6568"/>
        <item x="3867"/>
        <item x="1335"/>
        <item x="2895"/>
        <item x="2044"/>
        <item x="2163"/>
        <item m="1" x="7791"/>
        <item x="1881"/>
        <item x="3051"/>
        <item m="1" x="5424"/>
        <item m="1" x="5311"/>
        <item m="1" x="6378"/>
        <item m="1" x="6932"/>
        <item m="1" x="5494"/>
        <item x="4424"/>
        <item x="4386"/>
        <item x="2723"/>
        <item x="628"/>
        <item x="2214"/>
        <item m="1" x="6582"/>
        <item m="1" x="7814"/>
        <item m="1" x="6912"/>
        <item x="393"/>
        <item x="3127"/>
        <item m="1" x="7333"/>
        <item m="1" x="5955"/>
        <item m="1" x="5777"/>
        <item m="1" x="7904"/>
        <item x="1016"/>
        <item m="1" x="5183"/>
        <item x="1928"/>
        <item m="1" x="5646"/>
        <item m="1" x="5996"/>
        <item x="4778"/>
        <item m="1" x="6541"/>
        <item m="1" x="6683"/>
        <item m="1" x="5822"/>
        <item x="1866"/>
        <item m="1" x="5291"/>
        <item m="1" x="7529"/>
        <item x="2954"/>
        <item x="1746"/>
        <item x="3557"/>
        <item m="1" x="7890"/>
        <item x="3240"/>
        <item x="4796"/>
        <item x="3935"/>
        <item x="3916"/>
        <item x="3276"/>
        <item x="1714"/>
        <item x="1490"/>
        <item x="1739"/>
        <item x="1395"/>
        <item x="3201"/>
        <item x="2967"/>
        <item x="584"/>
        <item x="3011"/>
        <item x="2120"/>
        <item m="1" x="5338"/>
        <item x="2303"/>
        <item x="1390"/>
        <item x="3007"/>
        <item x="1839"/>
        <item x="1811"/>
        <item m="1" x="6679"/>
        <item x="1952"/>
        <item x="1948"/>
        <item x="4113"/>
        <item x="1436"/>
        <item x="3684"/>
        <item m="1" x="6550"/>
        <item m="1" x="7500"/>
        <item m="1" x="7341"/>
        <item m="1" x="5673"/>
        <item x="1631"/>
        <item x="2061"/>
        <item m="1" x="7033"/>
        <item m="1" x="6493"/>
        <item m="1" x="7749"/>
        <item x="3539"/>
        <item x="2539"/>
        <item m="1" x="6828"/>
        <item m="1" x="6403"/>
        <item m="1" x="6875"/>
        <item x="3504"/>
        <item x="4064"/>
        <item x="4330"/>
        <item x="4419"/>
        <item x="22"/>
        <item x="548"/>
        <item x="298"/>
        <item x="586"/>
        <item x="385"/>
        <item x="262"/>
        <item x="343"/>
        <item m="1" x="6131"/>
        <item x="765"/>
        <item x="2691"/>
        <item x="409"/>
        <item x="966"/>
        <item x="357"/>
        <item x="834"/>
        <item x="2697"/>
        <item x="1943"/>
        <item m="1" x="7034"/>
        <item x="1476"/>
        <item x="1331"/>
        <item x="3472"/>
        <item x="1343"/>
        <item x="2862"/>
        <item m="1" x="5601"/>
        <item m="1" x="6212"/>
        <item x="1707"/>
        <item m="1" x="6701"/>
        <item x="3822"/>
        <item x="1873"/>
        <item x="2142"/>
        <item x="2499"/>
        <item x="4062"/>
        <item x="4906"/>
        <item x="1301"/>
        <item m="1" x="6439"/>
        <item x="940"/>
        <item x="3834"/>
        <item x="2900"/>
        <item x="3575"/>
        <item m="1" x="6950"/>
        <item x="4673"/>
        <item x="3909"/>
        <item x="13"/>
        <item x="171"/>
        <item x="218"/>
        <item x="2050"/>
        <item x="810"/>
        <item x="578"/>
        <item x="817"/>
        <item x="2598"/>
        <item m="1" x="5470"/>
        <item x="645"/>
        <item m="1" x="7378"/>
        <item x="3536"/>
        <item m="1" x="7864"/>
        <item x="3335"/>
        <item m="1" x="5993"/>
        <item x="822"/>
        <item x="829"/>
        <item m="1" x="5222"/>
        <item m="1" x="6034"/>
        <item m="1" x="6612"/>
        <item x="3149"/>
        <item x="2370"/>
        <item x="3674"/>
        <item x="4369"/>
        <item x="4752"/>
        <item m="1" x="7504"/>
        <item m="1" x="5156"/>
        <item m="1" x="6470"/>
        <item m="1" x="7724"/>
        <item m="1" x="5045"/>
        <item x="1322"/>
        <item x="1761"/>
        <item x="3238"/>
        <item x="2637"/>
        <item x="1891"/>
        <item m="1" x="6716"/>
        <item m="1" x="5234"/>
        <item x="4022"/>
        <item x="2913"/>
        <item x="2565"/>
        <item x="3523"/>
        <item x="2545"/>
        <item x="1596"/>
        <item x="388"/>
        <item x="2393"/>
        <item m="1" x="6816"/>
        <item m="1" x="6295"/>
        <item m="1" x="7565"/>
        <item x="1851"/>
        <item x="1487"/>
        <item x="1632"/>
        <item x="3086"/>
        <item m="1" x="6105"/>
        <item m="1" x="7472"/>
        <item x="4580"/>
        <item x="3431"/>
        <item x="2977"/>
        <item x="988"/>
        <item x="1056"/>
        <item x="932"/>
        <item x="3026"/>
        <item m="1" x="5994"/>
        <item x="2912"/>
        <item m="1" x="7778"/>
        <item m="1" x="5296"/>
        <item m="1" x="7765"/>
        <item m="1" x="7488"/>
        <item x="923"/>
        <item x="2567"/>
        <item m="1" x="7767"/>
        <item x="1106"/>
        <item x="1859"/>
        <item m="1" x="7701"/>
        <item m="1" x="5138"/>
        <item x="1722"/>
        <item x="2300"/>
        <item x="1039"/>
        <item x="4042"/>
        <item x="1759"/>
        <item x="4480"/>
        <item x="2638"/>
        <item x="3142"/>
        <item x="1687"/>
        <item x="1116"/>
        <item x="775"/>
        <item m="1" x="6537"/>
        <item x="2789"/>
        <item m="1" x="7691"/>
        <item x="1652"/>
        <item x="75"/>
        <item x="4049"/>
        <item x="184"/>
        <item x="4667"/>
        <item m="1" x="5598"/>
        <item x="2489"/>
        <item x="2448"/>
        <item m="1" x="6588"/>
        <item m="1" x="5674"/>
        <item x="1792"/>
        <item m="1" x="6804"/>
        <item x="1752"/>
        <item x="4294"/>
        <item x="1197"/>
        <item x="3418"/>
        <item x="1668"/>
        <item m="1" x="5815"/>
        <item x="3505"/>
        <item m="1" x="6162"/>
        <item m="1" x="5405"/>
        <item x="209"/>
        <item x="504"/>
        <item m="1" x="6013"/>
        <item m="1" x="5033"/>
        <item x="3182"/>
        <item x="3707"/>
        <item m="1" x="5194"/>
        <item m="1" x="5437"/>
        <item x="1136"/>
        <item m="1" x="7286"/>
        <item x="3535"/>
        <item x="1499"/>
        <item x="4774"/>
        <item x="3907"/>
        <item x="2347"/>
        <item x="2192"/>
        <item m="1" x="5914"/>
        <item x="1489"/>
        <item x="3362"/>
        <item x="2311"/>
        <item x="1459"/>
        <item x="3207"/>
        <item x="2609"/>
        <item x="4618"/>
        <item x="1376"/>
        <item x="1754"/>
        <item m="1" x="5355"/>
        <item m="1" x="7293"/>
        <item x="521"/>
        <item m="1" x="7905"/>
        <item x="2739"/>
        <item x="2418"/>
        <item m="1" x="5190"/>
        <item x="2692"/>
        <item x="1221"/>
        <item m="1" x="7994"/>
        <item x="1258"/>
        <item x="3078"/>
        <item m="1" x="5404"/>
        <item x="1312"/>
        <item x="4303"/>
        <item x="4763"/>
        <item x="1159"/>
        <item x="3774"/>
        <item x="2580"/>
        <item x="3146"/>
        <item x="2305"/>
        <item x="553"/>
        <item x="3873"/>
        <item x="4553"/>
        <item m="1" x="7274"/>
        <item x="1712"/>
        <item x="1823"/>
        <item x="3066"/>
        <item x="1845"/>
        <item x="1710"/>
        <item x="2965"/>
        <item x="2763"/>
        <item x="2518"/>
        <item x="2421"/>
        <item x="3764"/>
        <item x="1475"/>
        <item x="1889"/>
        <item x="1512"/>
        <item x="223"/>
        <item x="2299"/>
        <item x="995"/>
        <item x="1353"/>
        <item m="1" x="7469"/>
        <item x="3134"/>
        <item x="1985"/>
        <item x="2958"/>
        <item x="4744"/>
        <item x="4196"/>
        <item x="2051"/>
        <item x="4145"/>
        <item x="4187"/>
        <item x="2611"/>
        <item x="579"/>
        <item x="2063"/>
        <item x="1262"/>
        <item x="2381"/>
        <item x="1325"/>
        <item x="4070"/>
        <item x="4406"/>
        <item x="1175"/>
        <item x="3518"/>
        <item x="1235"/>
        <item x="2325"/>
        <item x="1697"/>
        <item x="903"/>
        <item x="3902"/>
        <item x="3341"/>
        <item x="1443"/>
        <item x="826"/>
        <item m="1" x="7647"/>
        <item m="1" x="7685"/>
        <item m="1" x="6886"/>
        <item x="488"/>
        <item x="485"/>
        <item x="4799"/>
        <item x="1214"/>
        <item x="1345"/>
        <item x="2058"/>
        <item m="1" x="6018"/>
        <item x="3662"/>
        <item x="2614"/>
        <item m="1" x="5341"/>
        <item x="575"/>
        <item m="1" x="6273"/>
        <item x="3249"/>
        <item x="3253"/>
        <item x="3000"/>
        <item m="1" x="6115"/>
        <item x="4200"/>
        <item x="4955"/>
        <item x="2294"/>
        <item m="1" x="5591"/>
        <item x="4489"/>
        <item x="4209"/>
        <item x="1809"/>
        <item x="102"/>
        <item x="465"/>
        <item x="2877"/>
        <item x="2431"/>
        <item x="3839"/>
        <item x="811"/>
        <item m="1" x="5506"/>
        <item x="2594"/>
        <item x="1324"/>
        <item m="1" x="6671"/>
        <item m="1" x="6555"/>
        <item x="1398"/>
        <item x="4528"/>
        <item m="1" x="5895"/>
        <item x="1824"/>
        <item x="2442"/>
        <item x="3669"/>
        <item x="3635"/>
        <item m="1" x="6789"/>
        <item x="2617"/>
        <item m="1" x="6894"/>
        <item x="2796"/>
        <item x="2275"/>
        <item x="2070"/>
        <item x="3422"/>
        <item x="1035"/>
        <item x="523"/>
        <item m="1" x="5568"/>
        <item x="3578"/>
        <item x="1166"/>
        <item m="1" x="5665"/>
        <item x="2362"/>
        <item m="1" x="5347"/>
        <item x="867"/>
        <item m="1" x="6215"/>
        <item x="3368"/>
        <item x="2224"/>
        <item x="4000"/>
        <item x="1372"/>
        <item x="2621"/>
        <item x="2904"/>
        <item x="7"/>
        <item x="2470"/>
        <item x="730"/>
        <item m="1" x="7471"/>
        <item x="294"/>
        <item x="3917"/>
        <item x="2174"/>
        <item x="1022"/>
        <item x="1152"/>
        <item x="756"/>
        <item x="2795"/>
        <item x="2776"/>
        <item x="3150"/>
        <item x="2424"/>
        <item x="1089"/>
        <item x="3516"/>
        <item x="1064"/>
        <item x="2118"/>
        <item x="2067"/>
        <item x="1311"/>
        <item x="3319"/>
        <item x="2031"/>
        <item x="2023"/>
        <item x="3464"/>
        <item x="3441"/>
        <item x="3958"/>
        <item x="3035"/>
        <item x="2937"/>
        <item x="1510"/>
        <item x="2790"/>
        <item x="2339"/>
        <item x="3244"/>
        <item x="2272"/>
        <item x="3835"/>
        <item x="1611"/>
        <item m="1" x="6655"/>
        <item x="1723"/>
        <item x="3177"/>
        <item x="3084"/>
        <item m="1" x="5250"/>
        <item x="1506"/>
        <item x="2165"/>
        <item m="1" x="6567"/>
        <item x="1872"/>
        <item x="1303"/>
        <item x="4234"/>
        <item x="720"/>
        <item x="3550"/>
        <item x="2682"/>
        <item x="2573"/>
        <item x="2514"/>
        <item m="1" x="5431"/>
        <item x="2345"/>
        <item x="2817"/>
        <item x="2842"/>
        <item x="3017"/>
        <item x="2808"/>
        <item x="3547"/>
        <item x="2143"/>
        <item x="1742"/>
        <item m="1" x="6149"/>
        <item x="2968"/>
        <item x="1748"/>
        <item m="1" x="7929"/>
        <item x="1048"/>
        <item x="1414"/>
        <item x="1973"/>
        <item x="224"/>
        <item x="3816"/>
        <item x="2714"/>
        <item x="1607"/>
        <item x="1608"/>
        <item x="1547"/>
        <item m="1" x="5727"/>
        <item x="3636"/>
        <item m="1" x="5193"/>
        <item x="1086"/>
        <item m="1" x="6915"/>
        <item x="2892"/>
        <item x="3893"/>
        <item x="436"/>
        <item x="1933"/>
        <item x="1867"/>
        <item m="1" x="7692"/>
        <item x="2475"/>
        <item x="1133"/>
        <item x="2194"/>
        <item x="1934"/>
        <item x="948"/>
        <item x="1950"/>
        <item x="1606"/>
        <item x="1959"/>
        <item m="1" x="5376"/>
        <item x="1183"/>
        <item m="1" x="7455"/>
        <item x="860"/>
        <item x="3031"/>
        <item x="2477"/>
        <item m="1" x="7683"/>
        <item m="1" x="7262"/>
        <item x="2934"/>
        <item x="1778"/>
        <item m="1" x="5353"/>
        <item x="3936"/>
        <item x="3939"/>
        <item m="1" x="5397"/>
        <item x="2298"/>
        <item m="1" x="5771"/>
        <item x="1290"/>
        <item x="3395"/>
        <item x="4732"/>
        <item m="1" x="5021"/>
        <item m="1" x="6974"/>
        <item m="1" x="7873"/>
        <item x="3868"/>
        <item m="1" x="6999"/>
        <item x="1526"/>
        <item m="1" x="7164"/>
        <item m="1" x="7049"/>
        <item x="1898"/>
        <item m="1" x="4991"/>
        <item m="1" x="6216"/>
        <item m="1" x="7550"/>
        <item x="656"/>
        <item m="1" x="6367"/>
        <item m="1" x="6441"/>
        <item m="1" x="5142"/>
        <item x="4261"/>
        <item x="4244"/>
        <item x="2034"/>
        <item m="1" x="6447"/>
        <item x="4274"/>
        <item x="4771"/>
        <item m="1" x="5554"/>
        <item x="3569"/>
        <item m="1" x="5776"/>
        <item m="1" x="7684"/>
        <item x="4773"/>
        <item x="2458"/>
        <item m="1" x="5813"/>
        <item m="1" x="7642"/>
        <item m="1" x="5968"/>
        <item m="1" x="6972"/>
        <item x="2875"/>
        <item x="4092"/>
        <item x="4426"/>
        <item x="4385"/>
        <item x="369"/>
        <item x="4466"/>
        <item x="3079"/>
        <item x="2292"/>
        <item m="1" x="5328"/>
        <item x="501"/>
        <item m="1" x="7885"/>
        <item x="3170"/>
        <item x="4543"/>
        <item x="4355"/>
        <item x="3783"/>
        <item m="1" x="7688"/>
        <item m="1" x="7459"/>
        <item m="1" x="7634"/>
        <item x="3233"/>
        <item x="3075"/>
        <item x="1508"/>
        <item x="3955"/>
        <item x="2379"/>
        <item x="2735"/>
        <item x="3178"/>
        <item x="2046"/>
        <item x="3098"/>
        <item m="1" x="5677"/>
        <item x="962"/>
        <item x="3527"/>
        <item x="1472"/>
        <item m="1" x="6405"/>
        <item x="1601"/>
        <item x="3900"/>
        <item x="2818"/>
        <item x="2463"/>
        <item x="3631"/>
        <item x="2876"/>
        <item x="3591"/>
        <item x="3016"/>
        <item x="1407"/>
        <item x="2042"/>
        <item x="340"/>
        <item x="1581"/>
        <item x="2747"/>
        <item x="2241"/>
        <item x="902"/>
        <item x="1081"/>
        <item m="1" x="7995"/>
        <item m="1" x="5035"/>
        <item m="1" x="7452"/>
        <item x="179"/>
        <item x="3220"/>
        <item m="1" x="5442"/>
        <item x="3908"/>
        <item m="1" x="5484"/>
        <item x="4705"/>
        <item x="4163"/>
        <item x="4347"/>
        <item x="3484"/>
        <item m="1" x="6708"/>
        <item m="1" x="7650"/>
        <item x="3653"/>
        <item x="4054"/>
        <item x="3275"/>
        <item m="1" x="7572"/>
        <item m="1" x="6119"/>
        <item x="4278"/>
        <item m="1" x="6256"/>
        <item m="1" x="6157"/>
        <item x="12"/>
        <item x="279"/>
        <item x="1100"/>
        <item x="2593"/>
        <item x="4170"/>
        <item m="1" x="7080"/>
        <item x="749"/>
        <item x="1766"/>
        <item x="912"/>
        <item x="2797"/>
        <item x="3239"/>
        <item x="3623"/>
        <item x="3602"/>
        <item x="3779"/>
        <item m="1" x="5982"/>
        <item x="2277"/>
        <item x="2420"/>
        <item x="3258"/>
        <item x="2627"/>
        <item x="3126"/>
        <item x="3758"/>
        <item x="3174"/>
        <item x="2331"/>
        <item x="1576"/>
        <item x="2354"/>
        <item m="1" x="5377"/>
        <item x="1569"/>
        <item m="1" x="7362"/>
        <item m="1" x="7180"/>
        <item m="1" x="5188"/>
        <item x="4146"/>
        <item x="2868"/>
        <item x="2815"/>
        <item x="2816"/>
        <item x="3398"/>
        <item x="3406"/>
        <item x="3773"/>
        <item x="2963"/>
        <item x="3593"/>
        <item x="1995"/>
        <item x="3882"/>
        <item m="1" x="6178"/>
        <item x="2156"/>
        <item x="2683"/>
        <item x="4262"/>
        <item x="3567"/>
        <item x="3598"/>
        <item x="2104"/>
        <item x="1244"/>
        <item x="1862"/>
        <item m="1" x="5320"/>
        <item x="2857"/>
        <item x="1633"/>
        <item m="1" x="7534"/>
        <item x="432"/>
        <item x="3759"/>
        <item x="2530"/>
        <item m="1" x="7020"/>
        <item x="3212"/>
        <item x="3725"/>
        <item m="1" x="6172"/>
        <item x="4532"/>
        <item x="1141"/>
        <item x="4606"/>
        <item x="2372"/>
        <item x="4828"/>
        <item x="4696"/>
        <item x="1932"/>
        <item x="4745"/>
        <item x="1302"/>
        <item x="1252"/>
        <item m="1" x="5702"/>
        <item x="4545"/>
        <item x="2719"/>
        <item x="4525"/>
        <item x="3843"/>
        <item m="1" x="7508"/>
        <item x="2778"/>
        <item m="1" x="6948"/>
        <item x="3585"/>
        <item x="1544"/>
        <item x="2100"/>
        <item x="2686"/>
        <item m="1" x="7551"/>
        <item x="2755"/>
        <item x="865"/>
        <item x="1480"/>
        <item x="1135"/>
        <item m="1" x="7977"/>
        <item x="497"/>
        <item x="3933"/>
        <item x="2946"/>
        <item m="1" x="6509"/>
        <item x="2942"/>
        <item x="2404"/>
        <item x="3642"/>
        <item x="3449"/>
        <item m="1" x="6678"/>
        <item x="2994"/>
        <item x="1257"/>
        <item x="615"/>
        <item x="1819"/>
        <item m="1" x="7045"/>
        <item x="2762"/>
        <item x="2465"/>
        <item x="3308"/>
        <item x="4368"/>
        <item m="1" x="6236"/>
        <item x="4497"/>
        <item x="2430"/>
        <item x="1213"/>
        <item x="2243"/>
        <item x="2716"/>
        <item x="1340"/>
        <item x="1369"/>
        <item x="3117"/>
        <item x="2057"/>
        <item x="3562"/>
        <item x="2734"/>
        <item x="2007"/>
        <item x="807"/>
        <item x="2945"/>
        <item x="1774"/>
        <item m="1" x="7208"/>
        <item x="3151"/>
        <item x="1634"/>
        <item x="1910"/>
        <item x="1885"/>
        <item m="1" x="6963"/>
        <item x="4272"/>
        <item x="3554"/>
        <item x="3599"/>
        <item x="4218"/>
        <item x="3311"/>
        <item m="1" x="7236"/>
        <item x="1201"/>
        <item x="4879"/>
        <item x="4565"/>
        <item x="4028"/>
        <item x="1375"/>
        <item m="1" x="7528"/>
        <item m="1" x="7605"/>
        <item x="4358"/>
        <item x="1176"/>
        <item m="1" x="6311"/>
        <item x="4288"/>
        <item x="849"/>
        <item x="2540"/>
        <item x="4831"/>
        <item x="4174"/>
        <item m="1" x="4980"/>
        <item m="1" x="7233"/>
        <item x="1207"/>
        <item x="2746"/>
        <item m="1" x="5106"/>
        <item m="1" x="5556"/>
        <item x="1042"/>
        <item x="975"/>
        <item x="2944"/>
        <item m="1" x="6354"/>
        <item x="3344"/>
        <item m="1" x="7664"/>
        <item x="2328"/>
        <item m="1" x="6305"/>
        <item x="2119"/>
        <item x="3892"/>
        <item x="2492"/>
        <item m="1" x="7982"/>
        <item x="3425"/>
        <item x="3384"/>
        <item x="3394"/>
        <item x="3119"/>
        <item x="3351"/>
        <item x="4201"/>
        <item m="1" x="6010"/>
        <item x="901"/>
        <item x="2159"/>
        <item x="2457"/>
        <item m="1" x="6129"/>
        <item x="1513"/>
        <item x="3742"/>
        <item x="1491"/>
        <item x="2478"/>
        <item m="1" x="7703"/>
        <item x="3301"/>
        <item m="1" x="7535"/>
        <item m="1" x="5184"/>
        <item x="2301"/>
        <item x="188"/>
        <item x="2026"/>
        <item x="2801"/>
        <item x="4617"/>
        <item x="2403"/>
        <item x="2308"/>
        <item m="1" x="5479"/>
        <item x="1502"/>
        <item x="2024"/>
        <item x="3693"/>
        <item x="2352"/>
        <item x="3803"/>
        <item x="3493"/>
        <item x="4575"/>
        <item x="1156"/>
        <item m="1" x="7325"/>
        <item m="1" x="6432"/>
        <item x="2569"/>
        <item x="1360"/>
        <item x="3444"/>
        <item m="1" x="4998"/>
        <item x="3974"/>
        <item x="4001"/>
        <item x="4875"/>
        <item x="4479"/>
        <item x="4468"/>
        <item x="3537"/>
        <item x="3951"/>
        <item x="3360"/>
        <item x="2571"/>
        <item m="1" x="6322"/>
        <item x="4605"/>
        <item x="1794"/>
        <item x="4846"/>
        <item m="1" x="6431"/>
        <item x="661"/>
        <item x="4623"/>
        <item x="3618"/>
        <item m="1" x="6281"/>
        <item x="1781"/>
        <item m="1" x="5071"/>
        <item m="1" x="5091"/>
        <item x="2348"/>
        <item x="633"/>
        <item x="2502"/>
        <item m="1" x="7957"/>
        <item x="4044"/>
        <item x="678"/>
        <item x="3298"/>
        <item x="1768"/>
        <item m="1" x="7996"/>
        <item m="1" x="5882"/>
        <item x="3571"/>
        <item x="2139"/>
        <item m="1" x="5303"/>
        <item x="3687"/>
        <item x="1223"/>
        <item x="1226"/>
        <item x="4681"/>
        <item m="1" x="6057"/>
        <item x="1623"/>
        <item x="1212"/>
        <item x="2921"/>
        <item x="2927"/>
        <item x="2536"/>
        <item x="840"/>
        <item x="2039"/>
        <item x="1377"/>
        <item x="1561"/>
        <item x="4519"/>
        <item x="3302"/>
        <item x="3749"/>
        <item x="3252"/>
        <item x="3711"/>
        <item x="2206"/>
        <item m="1" x="7858"/>
        <item x="2399"/>
        <item x="2248"/>
        <item x="2168"/>
        <item x="3746"/>
        <item x="4638"/>
        <item x="2706"/>
        <item x="3887"/>
        <item x="2838"/>
        <item x="1242"/>
        <item x="4814"/>
        <item x="3232"/>
        <item x="3710"/>
        <item x="2956"/>
        <item x="3379"/>
        <item x="4818"/>
        <item x="3957"/>
        <item m="1" x="5639"/>
        <item x="4232"/>
        <item x="1543"/>
        <item x="3856"/>
        <item x="3528"/>
        <item x="2045"/>
        <item x="3069"/>
        <item x="2413"/>
        <item x="2150"/>
        <item m="1" x="7939"/>
        <item x="3105"/>
        <item x="3542"/>
        <item x="2503"/>
        <item m="1" x="7052"/>
        <item x="4438"/>
        <item x="3922"/>
        <item x="4770"/>
        <item x="3950"/>
        <item x="2125"/>
        <item x="3729"/>
        <item x="2654"/>
        <item x="4063"/>
        <item m="1" x="6538"/>
        <item m="1" x="7993"/>
        <item x="4198"/>
        <item m="1" x="6502"/>
        <item x="4697"/>
        <item x="3262"/>
        <item x="4897"/>
        <item x="1032"/>
        <item x="4400"/>
        <item x="4401"/>
        <item m="1" x="6876"/>
        <item x="1849"/>
        <item m="1" x="6994"/>
        <item x="3508"/>
        <item x="4627"/>
        <item x="4800"/>
        <item x="4462"/>
        <item x="3357"/>
        <item x="2037"/>
        <item x="4937"/>
        <item x="3337"/>
        <item x="107"/>
        <item x="3289"/>
        <item x="1815"/>
        <item x="441"/>
        <item x="813"/>
        <item x="1245"/>
        <item x="1669"/>
        <item x="2652"/>
        <item x="1987"/>
        <item x="1833"/>
        <item x="1334"/>
        <item x="2151"/>
        <item x="2737"/>
        <item m="1" x="6692"/>
        <item x="2216"/>
        <item x="3165"/>
        <item m="1" x="6458"/>
        <item m="1" x="6952"/>
        <item x="4436"/>
        <item x="1770"/>
        <item x="3889"/>
        <item x="4043"/>
        <item x="3316"/>
        <item m="1" x="6133"/>
        <item x="2235"/>
        <item x="1415"/>
        <item x="3899"/>
        <item x="3478"/>
        <item x="2948"/>
        <item x="2668"/>
        <item x="2662"/>
        <item x="4611"/>
        <item x="859"/>
        <item x="2290"/>
        <item x="2766"/>
        <item x="1983"/>
        <item m="1" x="5074"/>
        <item m="1" x="7956"/>
        <item x="2002"/>
        <item x="4593"/>
        <item m="1" x="7998"/>
        <item x="1911"/>
        <item x="3099"/>
        <item x="2111"/>
        <item m="1" x="7971"/>
        <item x="1119"/>
        <item x="2982"/>
        <item x="2823"/>
        <item x="2511"/>
        <item x="1250"/>
        <item x="3613"/>
        <item x="2527"/>
        <item x="4137"/>
        <item x="3427"/>
        <item x="4780"/>
        <item x="1882"/>
        <item x="146"/>
        <item x="110"/>
        <item x="3176"/>
        <item m="1" x="6302"/>
        <item x="3852"/>
        <item x="2310"/>
        <item x="3389"/>
        <item x="2183"/>
        <item x="2908"/>
        <item m="1" x="7419"/>
        <item x="2626"/>
        <item x="3408"/>
        <item x="2700"/>
        <item m="1" x="5030"/>
        <item m="1" x="7086"/>
        <item x="3237"/>
        <item x="1726"/>
        <item x="1878"/>
        <item x="1603"/>
        <item x="862"/>
        <item x="2382"/>
        <item m="1" x="7951"/>
        <item x="1733"/>
        <item x="1174"/>
        <item x="3786"/>
        <item x="4380"/>
        <item x="3624"/>
        <item x="4589"/>
        <item x="2296"/>
        <item x="2375"/>
        <item m="1" x="6076"/>
        <item m="1" x="7986"/>
        <item x="3396"/>
        <item m="1" x="6680"/>
        <item m="1" x="7148"/>
        <item x="4731"/>
        <item m="1" x="6812"/>
        <item x="3106"/>
        <item x="4549"/>
        <item m="1" x="7972"/>
        <item x="4619"/>
        <item x="3416"/>
        <item x="4483"/>
        <item x="1566"/>
        <item x="3499"/>
        <item x="4538"/>
        <item m="1" x="5969"/>
        <item x="315"/>
        <item x="121"/>
        <item x="3202"/>
        <item x="3203"/>
        <item x="670"/>
        <item x="640"/>
        <item x="4850"/>
        <item x="877"/>
        <item x="2711"/>
        <item x="1636"/>
        <item x="2286"/>
        <item x="2385"/>
        <item x="2765"/>
        <item x="1199"/>
        <item x="4858"/>
        <item x="3845"/>
        <item x="2232"/>
        <item x="795"/>
        <item x="4630"/>
        <item x="3548"/>
        <item x="3266"/>
        <item x="3905"/>
        <item x="2390"/>
        <item x="4439"/>
        <item x="1532"/>
        <item x="1624"/>
        <item x="3088"/>
        <item x="2632"/>
        <item x="3226"/>
        <item x="2595"/>
        <item x="3522"/>
        <item x="938"/>
        <item x="1888"/>
        <item x="1228"/>
        <item x="3558"/>
        <item x="913"/>
        <item x="1962"/>
        <item x="3104"/>
        <item x="1883"/>
        <item x="3138"/>
        <item x="3804"/>
        <item x="3530"/>
        <item x="3663"/>
        <item x="1373"/>
        <item x="1400"/>
        <item x="1861"/>
        <item x="3705"/>
        <item m="1" x="5726"/>
        <item x="3292"/>
        <item x="3459"/>
        <item x="3497"/>
        <item x="2650"/>
        <item x="3230"/>
        <item m="1" x="7949"/>
        <item x="2191"/>
        <item x="2584"/>
        <item x="4407"/>
        <item x="3241"/>
        <item x="3757"/>
        <item x="2849"/>
        <item x="3193"/>
        <item x="3924"/>
        <item m="1" x="7961"/>
        <item x="4541"/>
        <item x="3953"/>
        <item x="3998"/>
        <item x="4678"/>
        <item x="2553"/>
        <item x="4884"/>
        <item x="4860"/>
        <item x="4275"/>
        <item x="4534"/>
        <item m="1" x="5799"/>
        <item x="4910"/>
        <item x="4458"/>
        <item x="4823"/>
        <item x="1876"/>
        <item x="4220"/>
        <item x="4434"/>
        <item x="3847"/>
        <item m="1" x="4982"/>
        <item x="1354"/>
        <item x="4246"/>
        <item m="1" x="7962"/>
        <item x="3358"/>
        <item x="3268"/>
        <item x="4726"/>
        <item x="3633"/>
        <item x="3606"/>
        <item x="4185"/>
        <item x="4162"/>
        <item x="1144"/>
        <item m="1" x="6544"/>
        <item x="4832"/>
        <item x="3291"/>
        <item x="4291"/>
        <item x="4807"/>
        <item m="1" x="5613"/>
        <item m="1" x="7954"/>
        <item x="2757"/>
        <item x="3634"/>
        <item m="1" x="7952"/>
        <item x="4168"/>
        <item x="2858"/>
        <item x="4226"/>
        <item x="4239"/>
        <item m="1" x="7974"/>
        <item x="3760"/>
        <item x="4498"/>
        <item x="1243"/>
        <item x="3686"/>
        <item x="2088"/>
        <item m="1" x="7960"/>
        <item x="4693"/>
        <item x="3836"/>
        <item m="1" x="6988"/>
        <item m="1" x="7065"/>
        <item x="2112"/>
        <item x="323"/>
        <item x="2"/>
        <item x="207"/>
        <item x="562"/>
        <item x="3616"/>
        <item x="3920"/>
        <item x="4143"/>
        <item x="3566"/>
        <item x="3255"/>
        <item x="758"/>
        <item x="2741"/>
        <item x="2219"/>
        <item x="3208"/>
        <item x="3440"/>
        <item x="3215"/>
        <item x="2346"/>
        <item x="2773"/>
        <item x="1986"/>
        <item x="639"/>
        <item x="1970"/>
        <item m="1" x="6959"/>
        <item x="4644"/>
        <item x="1511"/>
        <item m="1" x="6158"/>
        <item x="2928"/>
        <item x="933"/>
        <item m="1" x="7718"/>
        <item x="3483"/>
        <item x="1358"/>
        <item x="3532"/>
        <item x="3045"/>
        <item m="1" x="7484"/>
        <item x="3023"/>
        <item x="2015"/>
        <item x="1695"/>
        <item x="1978"/>
        <item x="3792"/>
        <item x="3827"/>
        <item x="3465"/>
        <item x="4415"/>
        <item x="1961"/>
        <item x="1388"/>
        <item x="1795"/>
        <item x="1463"/>
        <item x="1460"/>
        <item x="3656"/>
        <item x="1171"/>
        <item x="2633"/>
        <item x="3604"/>
        <item m="1" x="5983"/>
        <item x="3463"/>
        <item x="3111"/>
        <item x="1181"/>
        <item x="3462"/>
        <item x="3806"/>
        <item x="3724"/>
        <item x="4794"/>
        <item x="3489"/>
        <item x="3734"/>
        <item m="1" x="7966"/>
        <item x="3167"/>
        <item x="1925"/>
        <item x="1216"/>
        <item x="3682"/>
        <item x="3886"/>
        <item x="1841"/>
        <item x="4949"/>
        <item x="3555"/>
        <item x="796"/>
        <item x="3672"/>
        <item x="2814"/>
        <item x="3322"/>
        <item x="3841"/>
        <item m="1" x="7983"/>
        <item m="1" x="5682"/>
        <item m="1" x="7155"/>
        <item x="4962"/>
        <item x="1590"/>
        <item x="1589"/>
        <item x="773"/>
        <item x="1670"/>
        <item x="3801"/>
        <item x="3798"/>
        <item x="3393"/>
        <item x="1481"/>
        <item x="3055"/>
        <item x="2931"/>
        <item x="935"/>
        <item x="1583"/>
        <item x="1483"/>
        <item x="4756"/>
        <item x="4100"/>
        <item x="3708"/>
        <item x="2181"/>
        <item m="1" x="7963"/>
        <item x="3286"/>
        <item m="1" x="7156"/>
        <item x="3679"/>
        <item x="3511"/>
        <item x="3305"/>
        <item m="1" x="7186"/>
        <item x="3390"/>
        <item x="1433"/>
        <item x="3824"/>
        <item x="1848"/>
        <item x="3502"/>
        <item x="3966"/>
        <item m="1" x="7948"/>
        <item x="2209"/>
        <item x="1233"/>
        <item x="4849"/>
        <item x="3938"/>
        <item x="4048"/>
        <item x="1287"/>
        <item x="4404"/>
        <item x="2085"/>
        <item x="4684"/>
        <item m="1" x="7193"/>
        <item m="1" x="5152"/>
        <item x="4516"/>
        <item x="4563"/>
        <item x="4734"/>
        <item x="3540"/>
        <item m="1" x="5587"/>
        <item x="1188"/>
        <item x="4267"/>
        <item x="4613"/>
        <item x="3179"/>
        <item x="1273"/>
        <item m="1" x="7770"/>
        <item x="4658"/>
        <item x="4748"/>
        <item x="4429"/>
        <item x="4965"/>
        <item x="4114"/>
        <item x="3082"/>
        <item x="4767"/>
        <item x="4568"/>
        <item x="4905"/>
        <item x="3637"/>
        <item x="4253"/>
        <item x="4750"/>
        <item m="1" x="7965"/>
        <item x="4551"/>
        <item x="3410"/>
        <item m="1" x="5574"/>
        <item x="4595"/>
        <item x="4096"/>
        <item x="3346"/>
        <item x="2576"/>
        <item x="4478"/>
        <item x="4871"/>
        <item x="4624"/>
        <item x="937"/>
        <item x="1869"/>
        <item x="4133"/>
        <item x="4597"/>
        <item x="4183"/>
        <item x="4414"/>
        <item x="4892"/>
        <item x="3380"/>
        <item x="4859"/>
        <item m="1" x="7168"/>
        <item x="1154"/>
        <item x="4002"/>
        <item x="1018"/>
        <item x="3458"/>
        <item x="3420"/>
        <item x="3332"/>
        <item x="3785"/>
        <item x="2332"/>
        <item x="1531"/>
        <item x="2341"/>
        <item x="2319"/>
        <item x="2522"/>
        <item x="708"/>
        <item x="3471"/>
        <item x="3722"/>
        <item x="4339"/>
        <item x="3148"/>
        <item x="2694"/>
        <item x="1150"/>
        <item x="3383"/>
        <item m="1" x="7964"/>
        <item x="2622"/>
        <item x="1279"/>
        <item x="3073"/>
        <item m="1" x="7978"/>
        <item x="4298"/>
        <item x="2172"/>
        <item m="1" x="7999"/>
        <item m="1" x="7953"/>
        <item x="2258"/>
        <item x="1614"/>
        <item m="1" x="7970"/>
        <item x="3438"/>
        <item x="4632"/>
        <item x="3751"/>
        <item x="3755"/>
        <item x="4189"/>
        <item x="3594"/>
        <item x="3103"/>
        <item m="1" x="5451"/>
        <item x="1139"/>
        <item x="2270"/>
        <item x="1237"/>
        <item x="3494"/>
        <item x="838"/>
        <item x="4946"/>
        <item x="3072"/>
        <item x="2991"/>
        <item m="1" x="6684"/>
        <item m="1" x="7997"/>
        <item m="1" x="5400"/>
        <item x="3061"/>
        <item x="2018"/>
        <item x="3647"/>
        <item m="1" x="5129"/>
        <item x="4757"/>
        <item x="3645"/>
        <item x="3700"/>
        <item m="1" x="7981"/>
        <item x="4590"/>
        <item m="1" x="7988"/>
        <item x="2681"/>
        <item x="4180"/>
        <item x="823"/>
        <item x="1396"/>
        <item x="4513"/>
        <item x="4787"/>
        <item x="1630"/>
        <item x="3318"/>
        <item x="4353"/>
        <item x="3534"/>
        <item x="4214"/>
        <item x="2635"/>
        <item x="3367"/>
        <item x="4881"/>
        <item x="3043"/>
        <item x="2451"/>
        <item x="1265"/>
        <item x="1285"/>
        <item x="3712"/>
        <item x="563"/>
        <item x="3570"/>
        <item x="3231"/>
        <item x="2653"/>
        <item x="2591"/>
        <item x="3897"/>
        <item x="3869"/>
        <item x="3795"/>
        <item x="1605"/>
        <item x="965"/>
        <item x="3533"/>
        <item x="3967"/>
        <item x="2517"/>
        <item x="3474"/>
        <item x="1923"/>
        <item x="581"/>
        <item x="4025"/>
        <item x="2446"/>
        <item m="1" x="7976"/>
        <item m="1" x="5561"/>
        <item x="2898"/>
        <item x="3896"/>
        <item x="2709"/>
        <item x="1979"/>
        <item x="2369"/>
        <item x="3865"/>
        <item x="2479"/>
        <item m="1" x="7984"/>
        <item x="2423"/>
        <item x="4870"/>
        <item x="4868"/>
        <item x="3374"/>
        <item x="4375"/>
        <item x="3611"/>
        <item x="4715"/>
        <item x="564"/>
        <item x="2397"/>
        <item x="3421"/>
        <item x="1535"/>
        <item m="1" x="5327"/>
        <item x="3698"/>
        <item x="1318"/>
        <item x="4020"/>
        <item x="4085"/>
        <item x="4615"/>
        <item x="4030"/>
        <item x="3251"/>
        <item x="4610"/>
        <item x="4268"/>
        <item x="1941"/>
        <item x="1355"/>
        <item x="4722"/>
        <item x="4058"/>
        <item x="4082"/>
        <item x="2395"/>
        <item x="4136"/>
        <item m="1" x="7987"/>
        <item x="4959"/>
        <item x="4917"/>
        <item x="3058"/>
        <item m="1" x="7973"/>
        <item x="3192"/>
        <item x="4592"/>
        <item x="3861"/>
        <item x="4359"/>
        <item x="4524"/>
        <item m="1" x="5774"/>
        <item x="4171"/>
        <item x="4686"/>
        <item x="4176"/>
        <item x="1945"/>
        <item x="4103"/>
        <item x="3895"/>
        <item x="4135"/>
        <item x="4041"/>
        <item x="3454"/>
        <item x="4951"/>
        <item x="4957"/>
        <item x="4259"/>
        <item x="4169"/>
        <item x="4500"/>
        <item x="4712"/>
        <item x="4154"/>
        <item m="1" x="6818"/>
        <item x="4411"/>
        <item x="1831"/>
        <item x="4688"/>
        <item x="3491"/>
        <item x="4652"/>
        <item x="4451"/>
        <item x="4360"/>
        <item m="1" x="7955"/>
        <item x="4345"/>
        <item x="4647"/>
        <item x="3400"/>
        <item x="3439"/>
        <item x="4487"/>
        <item m="1" x="7897"/>
        <item x="2003"/>
        <item x="2009"/>
        <item x="4637"/>
        <item x="4856"/>
        <item x="1482"/>
        <item m="1" x="5438"/>
        <item m="1" x="5816"/>
        <item x="4689"/>
        <item x="900"/>
        <item x="3717"/>
        <item x="4441"/>
        <item x="3413"/>
        <item x="4229"/>
        <item x="3369"/>
        <item x="4352"/>
        <item x="4784"/>
        <item x="4751"/>
        <item x="4760"/>
        <item x="3884"/>
        <item x="4839"/>
        <item x="4555"/>
        <item x="4835"/>
        <item x="2196"/>
        <item x="4123"/>
        <item x="1004"/>
        <item x="3628"/>
        <item x="3820"/>
        <item x="4423"/>
        <item x="2620"/>
        <item x="4181"/>
        <item x="3597"/>
        <item x="1989"/>
        <item x="111"/>
        <item x="3187"/>
        <item x="1810"/>
        <item x="406"/>
        <item x="544"/>
        <item x="1320"/>
        <item x="2554"/>
        <item x="3191"/>
        <item x="3194"/>
        <item x="643"/>
        <item x="3198"/>
        <item x="3206"/>
        <item x="3037"/>
        <item x="3210"/>
        <item x="1094"/>
        <item x="1190"/>
        <item x="3221"/>
        <item x="954"/>
        <item x="3224"/>
        <item x="491"/>
        <item x="2146"/>
        <item x="1990"/>
        <item x="1656"/>
        <item x="3234"/>
        <item x="3780"/>
        <item x="3512"/>
        <item x="3429"/>
        <item x="3333"/>
        <item x="2839"/>
        <item x="3336"/>
        <item x="3842"/>
        <item x="3314"/>
        <item x="3313"/>
        <item x="1205"/>
        <item x="665"/>
        <item x="3715"/>
        <item x="3326"/>
        <item x="3870"/>
        <item x="2871"/>
        <item x="3901"/>
        <item x="3844"/>
        <item x="3428"/>
        <item x="2880"/>
        <item x="3714"/>
        <item x="3881"/>
        <item x="3433"/>
        <item x="3430"/>
        <item x="2307"/>
        <item x="3403"/>
        <item x="1485"/>
        <item x="2661"/>
        <item x="3468"/>
        <item x="3461"/>
        <item x="1618"/>
        <item x="2674"/>
        <item x="3526"/>
        <item x="2207"/>
        <item x="2960"/>
        <item x="2651"/>
        <item x="3854"/>
        <item x="3876"/>
        <item x="1850"/>
        <item x="3850"/>
        <item x="3560"/>
        <item x="2680"/>
        <item x="3524"/>
        <item x="3382"/>
        <item x="3485"/>
        <item x="3733"/>
        <item x="2870"/>
        <item x="3356"/>
        <item x="3851"/>
        <item x="3364"/>
        <item x="3689"/>
        <item x="3371"/>
        <item x="1791"/>
        <item x="3692"/>
        <item x="992"/>
        <item x="3706"/>
        <item x="3529"/>
        <item x="3477"/>
        <item x="3815"/>
        <item x="2402"/>
        <item x="3450"/>
        <item x="2321"/>
        <item x="3338"/>
        <item x="3370"/>
        <item x="392"/>
        <item x="3376"/>
        <item x="3373"/>
        <item x="2409"/>
        <item x="3680"/>
        <item x="3279"/>
        <item x="3840"/>
        <item x="3681"/>
        <item x="2036"/>
        <item x="3810"/>
        <item x="3365"/>
        <item x="3685"/>
        <item x="2091"/>
        <item x="3833"/>
        <item x="2775"/>
        <item x="3402"/>
        <item x="3386"/>
        <item x="3415"/>
        <item x="3496"/>
        <item x="3903"/>
        <item x="3549"/>
        <item x="1793"/>
        <item x="3809"/>
        <item x="470"/>
        <item x="3455"/>
        <item x="3671"/>
        <item x="3670"/>
        <item x="3507"/>
        <item x="2326"/>
        <item x="3517"/>
        <item x="2306"/>
        <item x="3242"/>
        <item x="2449"/>
        <item x="3668"/>
        <item x="3673"/>
        <item x="3432"/>
        <item x="3426"/>
        <item x="3307"/>
        <item x="3513"/>
        <item x="3768"/>
        <item x="3510"/>
        <item x="3695"/>
        <item x="3509"/>
        <item x="3248"/>
        <item x="2333"/>
        <item x="3761"/>
        <item x="3270"/>
        <item x="3245"/>
        <item x="3274"/>
        <item x="3506"/>
        <item x="3654"/>
        <item x="3259"/>
        <item x="3545"/>
        <item x="1775"/>
        <item x="3331"/>
        <item x="3404"/>
        <item x="1738"/>
        <item x="2239"/>
        <item x="3236"/>
        <item x="1268"/>
        <item x="3514"/>
        <item x="3639"/>
        <item x="3643"/>
        <item x="2756"/>
        <item x="3744"/>
        <item x="3641"/>
        <item x="3096"/>
        <item x="3573"/>
        <item x="3659"/>
        <item x="3101"/>
        <item x="3732"/>
        <item x="3348"/>
        <item x="3864"/>
        <item x="3621"/>
        <item x="2970"/>
        <item x="3352"/>
        <item x="2953"/>
        <item x="2229"/>
        <item x="3620"/>
        <item x="3470"/>
        <item x="3818"/>
        <item x="2176"/>
        <item x="3475"/>
        <item x="1764"/>
        <item x="3721"/>
        <item x="3787"/>
        <item x="3697"/>
        <item x="2066"/>
        <item x="3437"/>
        <item x="2315"/>
        <item x="3435"/>
        <item x="3699"/>
        <item x="3664"/>
        <item x="2030"/>
        <item x="2725"/>
        <item x="3811"/>
        <item x="3666"/>
        <item x="3605"/>
        <item x="1445"/>
        <item x="3451"/>
        <item x="3614"/>
        <item x="1484"/>
        <item x="3288"/>
        <item x="2149"/>
        <item x="2147"/>
        <item x="3821"/>
        <item x="3630"/>
        <item x="3278"/>
        <item x="3381"/>
        <item x="3829"/>
        <item x="1557"/>
        <item x="3277"/>
        <item x="3736"/>
        <item x="3790"/>
        <item x="1350"/>
        <item x="3553"/>
        <item x="3737"/>
        <item x="1880"/>
        <item x="3309"/>
        <item x="3414"/>
        <item x="3310"/>
        <item x="3296"/>
        <item x="712"/>
        <item x="1524"/>
        <item x="3122"/>
        <item x="3603"/>
        <item x="3130"/>
        <item x="3312"/>
        <item x="3878"/>
        <item x="3888"/>
        <item x="3738"/>
        <item x="3392"/>
        <item x="1732"/>
        <item x="3745"/>
        <item x="3890"/>
        <item x="790"/>
        <item x="3457"/>
        <item x="3156"/>
        <item x="3158"/>
        <item x="3885"/>
        <item x="2577"/>
        <item x="3879"/>
        <item x="2041"/>
        <item x="3378"/>
        <item x="1745"/>
        <item x="2064"/>
        <item x="3495"/>
        <item x="3500"/>
        <item x="3559"/>
        <item x="3345"/>
        <item x="1283"/>
        <item x="3456"/>
        <item x="3442"/>
        <item x="2810"/>
        <item x="3837"/>
        <item x="1209"/>
        <item x="3823"/>
        <item x="3580"/>
        <item x="3397"/>
        <item x="1277"/>
        <item x="3579"/>
        <item x="3582"/>
        <item x="3546"/>
        <item x="3498"/>
        <item x="3250"/>
        <item x="1671"/>
        <item x="1665"/>
        <item x="3503"/>
        <item x="3385"/>
        <item x="3590"/>
        <item x="3063"/>
        <item x="3775"/>
        <item x="3521"/>
        <item x="3446"/>
        <item x="3583"/>
        <item x="3401"/>
        <item x="3607"/>
        <item x="3492"/>
        <item x="3596"/>
        <item x="3272"/>
        <item x="3267"/>
        <item x="3488"/>
        <item x="3771"/>
        <item x="3770"/>
        <item x="3375"/>
        <item x="3347"/>
        <item x="3377"/>
        <item x="2600"/>
        <item x="3372"/>
        <item x="3361"/>
        <item x="1536"/>
        <item x="3588"/>
        <item x="3766"/>
        <item x="3601"/>
        <item x="1864"/>
        <item x="3690"/>
        <item x="3340"/>
        <item x="3748"/>
        <item x="3743"/>
        <item x="3767"/>
        <item x="3812"/>
        <item x="3740"/>
        <item x="2022"/>
        <item x="3765"/>
        <item x="3776"/>
        <item x="1972"/>
        <item x="3650"/>
        <item x="3802"/>
        <item x="3651"/>
        <item x="3295"/>
        <item x="1177"/>
        <item x="3726"/>
        <item x="3731"/>
        <item x="2155"/>
        <item x="3862"/>
        <item x="3626"/>
        <item x="2353"/>
        <item x="3293"/>
        <item x="2729"/>
        <item x="3256"/>
        <item x="3871"/>
        <item x="3541"/>
        <item x="3832"/>
        <item x="3538"/>
        <item x="3300"/>
        <item x="2636"/>
        <item x="3265"/>
        <item x="3283"/>
        <item x="3297"/>
        <item x="3849"/>
        <item x="3574"/>
        <item x="3577"/>
        <item x="3564"/>
        <item x="3264"/>
        <item x="3572"/>
        <item x="1291"/>
        <item x="3778"/>
        <item x="3085"/>
        <item x="2053"/>
        <item x="716"/>
        <item x="1185"/>
        <item x="4073"/>
        <item x="3964"/>
        <item m="1" x="7959"/>
        <item x="3942"/>
        <item x="3946"/>
        <item x="3976"/>
        <item x="3996"/>
        <item x="4954"/>
        <item x="4560"/>
        <item x="3929"/>
        <item x="4931"/>
        <item x="3931"/>
        <item x="4013"/>
        <item x="4172"/>
        <item x="4810"/>
        <item x="4126"/>
        <item m="1" x="6578"/>
        <item x="4202"/>
        <item x="4310"/>
        <item x="4577"/>
        <item x="4651"/>
        <item x="4628"/>
        <item x="4790"/>
        <item x="2076"/>
        <item x="4005"/>
        <item x="4621"/>
        <item x="4503"/>
        <item x="2396"/>
        <item x="4598"/>
        <item x="4149"/>
        <item x="4364"/>
        <item x="4299"/>
        <item x="2923"/>
        <item x="4683"/>
        <item x="4710"/>
        <item x="4241"/>
        <item x="4826"/>
        <item m="1" x="7975"/>
        <item x="4430"/>
        <item x="4433"/>
        <item x="4486"/>
        <item x="4490"/>
        <item x="4703"/>
        <item x="2559"/>
        <item x="4165"/>
        <item x="4237"/>
        <item x="4175"/>
        <item x="4188"/>
        <item x="4182"/>
        <item x="4691"/>
        <item x="4350"/>
        <item x="4004"/>
        <item x="4845"/>
        <item x="4668"/>
        <item x="4587"/>
        <item x="4761"/>
        <item x="4035"/>
        <item x="4060"/>
        <item x="2109"/>
        <item x="4301"/>
        <item x="4307"/>
        <item x="4138"/>
        <item m="1" x="7958"/>
        <item x="4084"/>
        <item x="4720"/>
        <item m="1" x="7968"/>
        <item x="4377"/>
        <item x="4228"/>
        <item x="4435"/>
        <item x="4361"/>
        <item x="4843"/>
        <item m="1" x="7989"/>
        <item x="4636"/>
        <item x="4664"/>
        <item x="4646"/>
        <item x="4473"/>
        <item x="1591"/>
        <item x="4556"/>
        <item m="1" x="7980"/>
        <item x="4578"/>
        <item x="4891"/>
        <item x="4348"/>
        <item x="1703"/>
        <item x="2355"/>
        <item x="4869"/>
        <item x="4866"/>
        <item x="4737"/>
        <item x="4961"/>
        <item x="4609"/>
        <item m="1" x="7979"/>
        <item x="4567"/>
        <item x="4427"/>
        <item x="1453"/>
        <item x="4893"/>
        <item x="4863"/>
        <item x="4367"/>
        <item x="4895"/>
        <item x="4601"/>
        <item x="4570"/>
        <item x="4071"/>
        <item x="4140"/>
        <item x="4742"/>
        <item x="4309"/>
        <item x="4550"/>
        <item x="4861"/>
        <item m="1" x="7967"/>
        <item x="4300"/>
        <item x="4594"/>
        <item x="4924"/>
        <item m="1" x="7985"/>
        <item x="4086"/>
        <item m="1" x="7990"/>
        <item x="4222"/>
        <item x="4672"/>
        <item x="4416"/>
        <item x="4408"/>
        <item x="4024"/>
        <item x="4388"/>
        <item x="4118"/>
        <item x="4791"/>
        <item x="4766"/>
        <item x="4765"/>
        <item m="1" x="7992"/>
        <item x="4192"/>
        <item x="1803"/>
        <item x="1629"/>
        <item x="4457"/>
        <item x="4927"/>
        <item x="1307"/>
        <item x="2434"/>
        <item x="4379"/>
        <item x="4276"/>
        <item x="4326"/>
        <item x="374"/>
        <item x="515"/>
        <item x="590"/>
        <item x="614"/>
        <item x="637"/>
        <item x="646"/>
        <item x="719"/>
        <item x="735"/>
        <item x="771"/>
        <item x="797"/>
        <item x="899"/>
        <item x="956"/>
        <item x="978"/>
        <item x="1024"/>
        <item x="1026"/>
        <item x="1060"/>
        <item x="1063"/>
        <item x="1066"/>
        <item x="1076"/>
        <item x="1102"/>
        <item x="1132"/>
        <item x="2510"/>
        <item x="1613"/>
        <item x="2546"/>
        <item x="3180"/>
        <item x="2812"/>
        <item x="1625"/>
        <item x="3171"/>
        <item x="1178"/>
        <item x="1600"/>
        <item x="1541"/>
        <item x="2677"/>
        <item x="1486"/>
        <item x="1595"/>
        <item x="2373"/>
        <item x="1585"/>
        <item x="2388"/>
        <item x="1776"/>
        <item x="1572"/>
        <item x="2764"/>
        <item x="1719"/>
        <item x="3033"/>
        <item x="3047"/>
        <item x="2947"/>
        <item x="1931"/>
        <item x="2971"/>
        <item x="3003"/>
        <item x="1968"/>
        <item x="1897"/>
        <item x="3049"/>
        <item x="3050"/>
        <item x="1230"/>
        <item x="1702"/>
        <item x="2178"/>
        <item x="1554"/>
        <item x="2293"/>
        <item x="1568"/>
        <item x="1832"/>
        <item x="1654"/>
        <item x="2993"/>
        <item x="1814"/>
        <item x="2189"/>
        <item x="2103"/>
        <item x="1682"/>
        <item x="1667"/>
        <item x="1875"/>
        <item x="3081"/>
        <item x="3080"/>
        <item x="2951"/>
        <item x="1879"/>
        <item x="2247"/>
        <item x="2949"/>
        <item x="2452"/>
        <item x="1412"/>
        <item x="1771"/>
        <item x="1411"/>
        <item x="1637"/>
        <item x="2087"/>
        <item x="2641"/>
        <item x="2519"/>
        <item x="1806"/>
        <item x="2642"/>
        <item x="2624"/>
        <item x="2628"/>
        <item x="2572"/>
        <item x="3157"/>
        <item x="1801"/>
        <item x="1874"/>
        <item x="2619"/>
        <item x="2497"/>
        <item x="2481"/>
        <item x="2374"/>
        <item x="3139"/>
        <item x="1679"/>
        <item x="1365"/>
        <item x="2484"/>
        <item x="1940"/>
        <item x="2289"/>
        <item x="2542"/>
        <item x="1846"/>
        <item x="1843"/>
        <item x="1397"/>
        <item x="3005"/>
        <item x="2274"/>
        <item x="3022"/>
        <item x="1967"/>
        <item x="1789"/>
        <item x="1790"/>
        <item x="1767"/>
        <item x="2389"/>
        <item x="1977"/>
        <item x="1998"/>
        <item x="2665"/>
        <item x="2236"/>
        <item x="2566"/>
        <item x="1225"/>
        <item x="1659"/>
        <item x="1192"/>
        <item x="1247"/>
        <item x="2129"/>
        <item x="2933"/>
        <item x="1715"/>
        <item x="2211"/>
        <item x="2360"/>
        <item x="1900"/>
        <item x="2204"/>
        <item x="2987"/>
        <item x="2256"/>
        <item x="3186"/>
        <item x="2252"/>
        <item x="2246"/>
        <item x="2344"/>
        <item x="1356"/>
        <item x="2250"/>
        <item x="3030"/>
        <item x="1378"/>
        <item x="2832"/>
        <item x="2829"/>
        <item x="1254"/>
        <item x="3113"/>
        <item x="1195"/>
        <item x="1371"/>
        <item x="2873"/>
        <item x="2882"/>
        <item x="1326"/>
        <item x="2901"/>
        <item x="2606"/>
        <item x="2602"/>
        <item x="2596"/>
        <item x="1246"/>
        <item x="1996"/>
        <item x="2710"/>
        <item x="2541"/>
        <item x="2673"/>
        <item x="2688"/>
        <item x="3162"/>
        <item x="2575"/>
        <item x="3057"/>
        <item x="2564"/>
        <item x="2563"/>
        <item x="1949"/>
        <item x="2769"/>
        <item x="2548"/>
        <item x="2496"/>
        <item x="2749"/>
        <item x="2604"/>
        <item x="2414"/>
        <item x="2521"/>
        <item x="2408"/>
        <item x="2422"/>
        <item x="2412"/>
        <item x="2720"/>
        <item x="2726"/>
        <item x="2185"/>
        <item x="1924"/>
        <item x="3175"/>
        <item x="2487"/>
        <item x="2500"/>
        <item x="2439"/>
        <item x="1421"/>
        <item x="1744"/>
        <item x="1545"/>
        <item x="1835"/>
        <item x="2101"/>
        <item x="1639"/>
        <item x="2441"/>
        <item x="1642"/>
        <item x="2767"/>
        <item x="2153"/>
        <item x="1348"/>
        <item x="1399"/>
        <item x="3083"/>
        <item x="2075"/>
        <item x="3095"/>
        <item x="3153"/>
        <item x="3013"/>
        <item x="2295"/>
        <item x="1468"/>
        <item x="1336"/>
        <item x="1351"/>
        <item x="1964"/>
        <item x="1218"/>
        <item x="1709"/>
        <item x="1994"/>
        <item x="1829"/>
        <item x="2999"/>
        <item x="1701"/>
        <item x="2073"/>
        <item x="3168"/>
        <item x="3163"/>
        <item x="1446"/>
        <item x="2144"/>
        <item x="2669"/>
        <item x="2831"/>
        <item x="2881"/>
        <item x="2837"/>
        <item x="2062"/>
        <item x="1904"/>
        <item x="1305"/>
        <item x="1249"/>
        <item x="1263"/>
        <item x="1261"/>
        <item x="2981"/>
        <item x="2744"/>
        <item x="1454"/>
        <item x="1737"/>
        <item x="1974"/>
        <item x="1892"/>
        <item x="2459"/>
        <item x="1383"/>
        <item x="2410"/>
        <item x="2406"/>
        <item x="2425"/>
        <item x="1294"/>
        <item x="2317"/>
        <item x="2840"/>
        <item x="1479"/>
        <item x="1619"/>
        <item x="1473"/>
        <item x="1689"/>
        <item x="1677"/>
        <item x="1241"/>
        <item x="2615"/>
        <item x="2608"/>
        <item x="2251"/>
        <item x="1777"/>
        <item x="1796"/>
        <item x="1660"/>
        <item x="1683"/>
        <item x="1649"/>
        <item x="1495"/>
        <item x="2343"/>
        <item x="2291"/>
        <item x="2179"/>
        <item x="3934"/>
        <item x="3949"/>
        <item x="3969"/>
        <item x="3970"/>
        <item x="3968"/>
        <item x="3972"/>
        <item x="3979"/>
        <item x="3978"/>
        <item x="3983"/>
        <item x="3982"/>
        <item x="3985"/>
        <item x="3986"/>
        <item x="3989"/>
        <item x="3993"/>
        <item x="3994"/>
        <item x="3995"/>
        <item x="4008"/>
        <item x="4009"/>
        <item x="4010"/>
        <item x="4011"/>
        <item x="4023"/>
        <item x="4038"/>
        <item x="4040"/>
        <item x="4051"/>
        <item x="4059"/>
        <item x="4061"/>
        <item x="4067"/>
        <item x="4069"/>
        <item x="4074"/>
        <item x="4078"/>
        <item x="4080"/>
        <item x="4083"/>
        <item x="4093"/>
        <item x="4095"/>
        <item x="4781"/>
        <item x="4746"/>
        <item x="4727"/>
        <item x="4921"/>
        <item x="4899"/>
        <item x="4277"/>
        <item x="4935"/>
        <item x="4144"/>
        <item x="4654"/>
        <item x="4932"/>
        <item x="4738"/>
        <item x="4728"/>
        <item x="4648"/>
        <item x="4142"/>
        <item x="4743"/>
        <item x="4888"/>
        <item x="4626"/>
        <item x="4772"/>
        <item x="4904"/>
        <item x="4622"/>
        <item x="4776"/>
        <item x="4625"/>
        <item x="4913"/>
        <item x="4915"/>
        <item x="4918"/>
        <item x="4482"/>
        <item x="4739"/>
        <item x="4150"/>
        <item x="4749"/>
        <item x="4890"/>
        <item x="4819"/>
        <item x="4518"/>
        <item x="4523"/>
        <item x="4178"/>
        <item x="4336"/>
        <item x="4633"/>
        <item x="4250"/>
        <item x="4256"/>
        <item x="4260"/>
        <item x="4252"/>
        <item x="4680"/>
        <item x="4115"/>
        <item x="4102"/>
        <item x="4127"/>
        <item x="4405"/>
        <item x="4669"/>
        <item x="4671"/>
        <item x="4124"/>
        <item x="4945"/>
        <item x="4948"/>
        <item x="4520"/>
        <item x="4747"/>
        <item x="4403"/>
        <item x="4708"/>
        <item x="4714"/>
        <item x="4392"/>
        <item x="4397"/>
        <item x="4529"/>
        <item x="4112"/>
        <item x="4709"/>
        <item x="4942"/>
        <item x="4947"/>
        <item x="4928"/>
        <item x="4494"/>
        <item x="4152"/>
        <item x="4492"/>
        <item x="4775"/>
        <item x="4463"/>
        <item x="4573"/>
        <item x="4160"/>
        <item x="4676"/>
        <item x="4455"/>
        <item x="4706"/>
        <item x="4711"/>
        <item x="4675"/>
        <item x="4665"/>
        <item x="4251"/>
        <item x="4245"/>
        <item x="4195"/>
        <item x="4337"/>
        <item x="4453"/>
        <item x="4666"/>
        <item x="4812"/>
        <item x="4809"/>
        <item x="4901"/>
        <item x="4179"/>
        <item x="4922"/>
        <item x="4916"/>
        <item x="4695"/>
        <item x="4909"/>
        <item x="4919"/>
        <item x="4199"/>
        <item x="4925"/>
        <item x="4754"/>
        <item x="4134"/>
        <item x="4873"/>
        <item x="4315"/>
        <item x="4908"/>
        <item x="4830"/>
        <item x="4649"/>
        <item x="4116"/>
        <item x="4395"/>
        <item x="4399"/>
        <item x="4887"/>
        <item x="4885"/>
        <item x="4825"/>
        <item x="4805"/>
        <item x="4156"/>
        <item x="4129"/>
        <item x="4141"/>
        <item x="4596"/>
        <item x="4248"/>
        <item x="4813"/>
        <item x="4591"/>
        <item x="4912"/>
        <item x="4583"/>
        <item x="4418"/>
        <item x="4880"/>
        <item x="4586"/>
        <item x="4417"/>
        <item x="4412"/>
        <item x="4452"/>
        <item x="4535"/>
        <item x="4526"/>
        <item x="4444"/>
        <item x="4539"/>
        <item x="4530"/>
        <item x="4238"/>
        <item x="4544"/>
        <item x="4531"/>
        <item x="4159"/>
        <item x="4151"/>
        <item x="4282"/>
        <item x="4242"/>
        <item x="4472"/>
        <item x="4584"/>
        <item x="4741"/>
        <item x="4340"/>
        <item x="4894"/>
        <item x="4782"/>
        <item x="4786"/>
        <item x="4157"/>
        <item x="4391"/>
        <item x="4789"/>
        <item x="4674"/>
        <item x="4371"/>
        <item x="4470"/>
        <item x="4474"/>
        <item x="4476"/>
        <item x="4381"/>
        <item x="4376"/>
        <item x="4292"/>
        <item x="4547"/>
        <item x="4495"/>
        <item x="4323"/>
        <item x="4139"/>
        <item x="4280"/>
        <item x="4635"/>
        <item x="4554"/>
        <item x="4508"/>
        <item x="4723"/>
        <item x="4694"/>
        <item x="4548"/>
        <item x="4620"/>
        <item x="4370"/>
        <item x="4493"/>
        <item x="4960"/>
        <item x="4197"/>
        <item x="4190"/>
        <item x="4210"/>
        <item x="4374"/>
        <item x="4837"/>
        <item x="4685"/>
        <item x="4838"/>
        <item x="4842"/>
        <item x="4204"/>
        <item x="4206"/>
        <item x="4224"/>
        <item x="4852"/>
        <item x="4836"/>
        <item x="4227"/>
        <item x="4231"/>
        <item x="4233"/>
        <item x="4230"/>
        <item x="4847"/>
        <item x="4848"/>
        <item x="4953"/>
        <item x="4362"/>
        <item x="4572"/>
        <item x="4488"/>
        <item x="4324"/>
        <item x="4254"/>
        <item x="4338"/>
        <item x="4121"/>
        <item x="4571"/>
        <item x="4527"/>
        <item x="4540"/>
        <item x="4354"/>
        <item x="4212"/>
        <item x="4390"/>
        <item x="4125"/>
        <item x="4387"/>
        <item x="4445"/>
        <item x="4148"/>
        <item x="4764"/>
        <item x="4184"/>
        <item x="4759"/>
        <item x="4321"/>
        <item x="4372"/>
        <item x="4319"/>
        <item x="4191"/>
        <item x="4557"/>
        <item x="4216"/>
        <item x="4718"/>
        <item x="4522"/>
        <item x="4687"/>
        <item x="4698"/>
        <item x="4707"/>
        <item x="4295"/>
        <item x="4293"/>
        <item x="4296"/>
        <item x="4517"/>
        <item x="4514"/>
        <item x="4801"/>
        <item x="4834"/>
        <item x="4833"/>
        <item x="4795"/>
        <item x="4440"/>
        <item x="4396"/>
        <item x="4660"/>
        <item x="4640"/>
        <item x="4132"/>
        <item x="4269"/>
        <item x="4235"/>
        <item x="4421"/>
        <item x="4432"/>
        <item x="4898"/>
        <item x="4724"/>
        <item x="4431"/>
        <item x="4944"/>
        <item x="4312"/>
        <item x="4471"/>
        <item x="4758"/>
        <item x="4911"/>
        <item x="4304"/>
        <item x="4101"/>
        <item x="4177"/>
        <item x="4802"/>
        <item x="4107"/>
        <item x="4804"/>
        <item x="4558"/>
        <item x="4958"/>
        <item x="4155"/>
        <item x="4806"/>
        <item x="4943"/>
        <item x="4933"/>
        <item x="4501"/>
        <item x="4464"/>
        <item x="4467"/>
        <item x="4459"/>
        <item x="4506"/>
        <item x="4564"/>
        <item x="4768"/>
        <item x="4864"/>
        <item x="4643"/>
        <item x="4153"/>
        <item x="4604"/>
        <item x="4877"/>
        <item x="4876"/>
        <item x="4344"/>
        <item x="4413"/>
        <item x="4398"/>
        <item x="4740"/>
        <item x="4616"/>
        <item x="4612"/>
        <item x="4614"/>
        <item x="4443"/>
        <item x="4284"/>
        <item x="4279"/>
        <item x="4283"/>
        <item x="4692"/>
        <item x="4281"/>
        <item x="4702"/>
        <item x="4811"/>
        <item x="4631"/>
        <item x="4855"/>
        <item x="4815"/>
        <item x="4639"/>
        <item x="4363"/>
        <item x="4366"/>
        <item x="4851"/>
        <item x="4566"/>
        <item x="4117"/>
        <item x="4730"/>
        <item x="4562"/>
        <item x="4736"/>
        <item x="4735"/>
        <item x="4853"/>
        <item x="4161"/>
        <item x="4287"/>
        <item x="4840"/>
        <item x="4285"/>
        <item x="4824"/>
        <item x="4110"/>
        <item x="4286"/>
        <item x="489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4"/>
        <item x="1"/>
        <item x="0"/>
        <item x="10"/>
        <item x="2"/>
        <item m="1" x="13"/>
        <item x="3"/>
        <item x="5"/>
        <item x="8"/>
        <item m="1" x="14"/>
        <item m="1" x="12"/>
        <item m="1" x="15"/>
        <item x="6"/>
        <item x="7"/>
        <item x="9"/>
        <item m="1" x="11"/>
      </items>
    </pivotField>
    <pivotField axis="axisRow" compact="0" outline="0" showAll="0">
      <items count="45">
        <item m="1" x="29"/>
        <item m="1" x="40"/>
        <item m="1" x="37"/>
        <item m="1" x="42"/>
        <item m="1" x="22"/>
        <item m="1" x="38"/>
        <item m="1" x="39"/>
        <item m="1" x="32"/>
        <item x="2"/>
        <item m="1" x="30"/>
        <item x="21"/>
        <item x="1"/>
        <item x="7"/>
        <item x="5"/>
        <item x="3"/>
        <item x="0"/>
        <item x="6"/>
        <item m="1" x="27"/>
        <item x="19"/>
        <item x="4"/>
        <item x="8"/>
        <item x="11"/>
        <item x="9"/>
        <item x="14"/>
        <item m="1" x="36"/>
        <item x="20"/>
        <item x="15"/>
        <item x="16"/>
        <item x="10"/>
        <item x="12"/>
        <item m="1" x="41"/>
        <item m="1" x="33"/>
        <item x="17"/>
        <item x="13"/>
        <item m="1" x="43"/>
        <item m="1" x="25"/>
        <item m="1" x="24"/>
        <item m="1" x="23"/>
        <item m="1" x="28"/>
        <item m="1" x="35"/>
        <item m="1" x="31"/>
        <item m="1" x="34"/>
        <item m="1" x="26"/>
        <item x="18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3">
        <item x="1"/>
        <item x="5"/>
        <item x="0"/>
        <item x="3"/>
        <item x="4"/>
        <item x="2"/>
        <item x="6"/>
        <item x="7"/>
        <item x="8"/>
        <item x="9"/>
        <item x="10"/>
        <item x="11"/>
        <item x="12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6531"/>
      <x v="6573"/>
      <x v="1"/>
      <x v="8"/>
    </i>
    <i>
      <x v="3608"/>
      <x v="3308"/>
      <x v="2"/>
      <x v="11"/>
    </i>
    <i>
      <x v="2198"/>
      <x v="1616"/>
      <x v="4"/>
      <x v="14"/>
    </i>
    <i>
      <x v="675"/>
      <x v="6028"/>
      <x v="2"/>
      <x v="11"/>
    </i>
    <i>
      <x v="487"/>
      <x v="924"/>
      <x v="2"/>
      <x v="11"/>
    </i>
    <i>
      <x v="3779"/>
      <x v="3926"/>
      <x/>
      <x v="16"/>
    </i>
    <i>
      <x v="2905"/>
      <x v="2154"/>
      <x/>
      <x v="12"/>
    </i>
    <i>
      <x v="3535"/>
      <x v="3222"/>
      <x/>
      <x v="12"/>
    </i>
    <i>
      <x v="1214"/>
      <x v="108"/>
      <x v="6"/>
      <x v="19"/>
    </i>
    <i>
      <x v="933"/>
      <x v="1126"/>
      <x/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7"/>
    <dataField name=" Last week iGMB" fld="11" baseField="0" baseItem="0" numFmtId="167"/>
    <dataField name=" iGMB Change" fld="36" baseField="0" baseItem="4" numFmtId="167"/>
    <dataField name=" iGMB % Change" fld="37" baseField="0" baseItem="6715" numFmtId="168"/>
    <dataField name=" Last year iGMB" fld="13" baseField="0" baseItem="0" numFmtId="167"/>
  </dataFields>
  <formats count="2">
    <format dxfId="79">
      <pivotArea type="all" dataOnly="0" outline="0" fieldPosition="0"/>
    </format>
    <format dxfId="78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8" cacheId="4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48:I160" firstHeaderRow="1" firstDataRow="2" firstDataCol="4"/>
  <pivotFields count="40">
    <pivotField axis="axisRow" compact="0" outline="0" showAll="0" measureFilter="1" sortType="descending" defaultSubtotal="0">
      <items count="8000">
        <item m="1" x="6591"/>
        <item x="2639"/>
        <item m="1" x="6978"/>
        <item x="548"/>
        <item m="1" x="6993"/>
        <item x="1675"/>
        <item x="1615"/>
        <item x="759"/>
        <item x="5408"/>
        <item x="2435"/>
        <item x="4667"/>
        <item x="2454"/>
        <item m="1" x="6561"/>
        <item x="2949"/>
        <item x="1652"/>
        <item m="1" x="6941"/>
        <item x="287"/>
        <item x="3127"/>
        <item x="4864"/>
        <item x="6443"/>
        <item x="1009"/>
        <item x="850"/>
        <item x="3116"/>
        <item x="1958"/>
        <item x="4508"/>
        <item x="3320"/>
        <item x="2652"/>
        <item x="2679"/>
        <item m="1" x="6752"/>
        <item m="1" x="6830"/>
        <item x="4636"/>
        <item x="1116"/>
        <item x="1143"/>
        <item x="150"/>
        <item x="2177"/>
        <item x="533"/>
        <item m="1" x="7089"/>
        <item x="1365"/>
        <item m="1" x="7024"/>
        <item x="5982"/>
        <item x="1304"/>
        <item x="3214"/>
        <item x="4130"/>
        <item m="1" x="7083"/>
        <item x="1618"/>
        <item x="324"/>
        <item x="2580"/>
        <item x="158"/>
        <item x="4162"/>
        <item x="1318"/>
        <item m="1" x="6620"/>
        <item m="1" x="6505"/>
        <item x="3548"/>
        <item x="3870"/>
        <item x="825"/>
        <item x="1664"/>
        <item x="5595"/>
        <item x="6422"/>
        <item m="1" x="6514"/>
        <item m="1" x="6498"/>
        <item x="783"/>
        <item x="2280"/>
        <item m="1" x="6545"/>
        <item x="1178"/>
        <item m="1" x="7234"/>
        <item x="815"/>
        <item x="2044"/>
        <item x="5390"/>
        <item x="3535"/>
        <item x="2902"/>
        <item m="1" x="6510"/>
        <item x="2021"/>
        <item x="3121"/>
        <item x="2543"/>
        <item m="1" x="7669"/>
        <item x="3001"/>
        <item m="1" x="6977"/>
        <item m="1" x="7143"/>
        <item x="3562"/>
        <item x="700"/>
        <item x="3666"/>
        <item x="1069"/>
        <item x="1056"/>
        <item x="389"/>
        <item x="359"/>
        <item m="1" x="6623"/>
        <item x="1903"/>
        <item x="999"/>
        <item x="2839"/>
        <item x="5122"/>
        <item x="1452"/>
        <item x="521"/>
        <item x="1816"/>
        <item x="2430"/>
        <item m="1" x="7007"/>
        <item x="400"/>
        <item x="1607"/>
        <item x="3383"/>
        <item x="1745"/>
        <item x="2610"/>
        <item x="910"/>
        <item x="526"/>
        <item m="1" x="6646"/>
        <item x="2279"/>
        <item x="1562"/>
        <item x="4414"/>
        <item x="4006"/>
        <item m="1" x="6828"/>
        <item x="5732"/>
        <item m="1" x="7085"/>
        <item x="6176"/>
        <item x="1033"/>
        <item x="1400"/>
        <item m="1" x="6509"/>
        <item x="4886"/>
        <item x="1402"/>
        <item m="1" x="6799"/>
        <item m="1" x="6652"/>
        <item x="765"/>
        <item x="3694"/>
        <item x="1928"/>
        <item x="3638"/>
        <item x="3280"/>
        <item x="3402"/>
        <item x="4167"/>
        <item x="2782"/>
        <item x="1081"/>
        <item x="1010"/>
        <item x="1598"/>
        <item x="118"/>
        <item x="3392"/>
        <item x="123"/>
        <item m="1" x="7185"/>
        <item x="743"/>
        <item x="3566"/>
        <item x="4046"/>
        <item x="6403"/>
        <item x="1013"/>
        <item x="5806"/>
        <item m="1" x="7123"/>
        <item x="750"/>
        <item x="703"/>
        <item x="562"/>
        <item x="3079"/>
        <item x="755"/>
        <item x="3501"/>
        <item m="1" x="7001"/>
        <item x="1552"/>
        <item x="2014"/>
        <item x="1748"/>
        <item x="6160"/>
        <item x="2016"/>
        <item x="809"/>
        <item x="1078"/>
        <item x="279"/>
        <item x="4098"/>
        <item x="2010"/>
        <item x="4381"/>
        <item x="133"/>
        <item m="1" x="7168"/>
        <item m="1" x="6969"/>
        <item m="1" x="7082"/>
        <item x="808"/>
        <item x="1526"/>
        <item x="5435"/>
        <item x="432"/>
        <item x="5505"/>
        <item x="367"/>
        <item x="2860"/>
        <item m="1" x="6798"/>
        <item x="3987"/>
        <item x="846"/>
        <item x="616"/>
        <item x="40"/>
        <item m="1" x="6771"/>
        <item x="804"/>
        <item m="1" x="6541"/>
        <item x="512"/>
        <item x="911"/>
        <item m="1" x="7000"/>
        <item m="1" x="7624"/>
        <item x="877"/>
        <item x="2088"/>
        <item x="712"/>
        <item x="132"/>
        <item x="1844"/>
        <item m="1" x="6708"/>
        <item x="3859"/>
        <item x="6156"/>
        <item x="5341"/>
        <item x="5444"/>
        <item x="161"/>
        <item x="2634"/>
        <item m="1" x="6613"/>
        <item x="11"/>
        <item x="6"/>
        <item x="1472"/>
        <item x="4267"/>
        <item x="5885"/>
        <item m="1" x="6827"/>
        <item x="503"/>
        <item x="233"/>
        <item m="1" x="6744"/>
        <item x="675"/>
        <item x="355"/>
        <item m="1" x="6749"/>
        <item x="4954"/>
        <item x="364"/>
        <item x="5213"/>
        <item x="2508"/>
        <item x="216"/>
        <item x="1146"/>
        <item x="3397"/>
        <item x="2326"/>
        <item m="1" x="6918"/>
        <item x="594"/>
        <item x="2854"/>
        <item x="2506"/>
        <item x="5230"/>
        <item x="193"/>
        <item x="338"/>
        <item x="3549"/>
        <item x="746"/>
        <item x="5231"/>
        <item x="1616"/>
        <item x="2225"/>
        <item x="430"/>
        <item m="1" x="6808"/>
        <item x="464"/>
        <item x="3072"/>
        <item x="1410"/>
        <item x="2147"/>
        <item x="2013"/>
        <item x="321"/>
        <item x="2809"/>
        <item m="1" x="7108"/>
        <item x="655"/>
        <item x="4132"/>
        <item x="1830"/>
        <item x="2926"/>
        <item x="980"/>
        <item m="1" x="6686"/>
        <item x="2916"/>
        <item m="1" x="6964"/>
        <item m="1" x="6703"/>
        <item x="1366"/>
        <item x="3132"/>
        <item x="2804"/>
        <item x="1050"/>
        <item x="2"/>
        <item x="1630"/>
        <item x="2192"/>
        <item m="1" x="6777"/>
        <item x="3674"/>
        <item x="937"/>
        <item x="2894"/>
        <item x="6044"/>
        <item x="3553"/>
        <item x="544"/>
        <item x="1613"/>
        <item x="491"/>
        <item x="4736"/>
        <item x="3002"/>
        <item x="2879"/>
        <item x="4939"/>
        <item x="306"/>
        <item x="17"/>
        <item x="1251"/>
        <item x="756"/>
        <item x="884"/>
        <item x="606"/>
        <item x="912"/>
        <item x="3942"/>
        <item m="1" x="7139"/>
        <item x="3233"/>
        <item x="92"/>
        <item m="1" x="7033"/>
        <item x="215"/>
        <item x="88"/>
        <item x="2125"/>
        <item x="637"/>
        <item x="1245"/>
        <item x="6406"/>
        <item x="4834"/>
        <item x="2728"/>
        <item x="1743"/>
        <item x="2269"/>
        <item m="1" x="6502"/>
        <item m="1" x="6526"/>
        <item x="640"/>
        <item x="12"/>
        <item x="250"/>
        <item x="917"/>
        <item x="443"/>
        <item x="3362"/>
        <item x="3952"/>
        <item x="840"/>
        <item m="1" x="6695"/>
        <item x="936"/>
        <item x="5500"/>
        <item x="4289"/>
        <item m="1" x="6644"/>
        <item x="4212"/>
        <item x="124"/>
        <item x="1144"/>
        <item m="1" x="6706"/>
        <item x="342"/>
        <item x="138"/>
        <item x="4644"/>
        <item x="6072"/>
        <item m="1" x="6910"/>
        <item x="505"/>
        <item m="1" x="6555"/>
        <item x="4204"/>
        <item x="1288"/>
        <item x="6214"/>
        <item x="6028"/>
        <item x="1442"/>
        <item x="305"/>
        <item x="1440"/>
        <item x="740"/>
        <item x="1949"/>
        <item x="2141"/>
        <item m="1" x="6664"/>
        <item m="1" x="6638"/>
        <item m="1" x="6730"/>
        <item x="851"/>
        <item x="5243"/>
        <item x="1090"/>
        <item x="5084"/>
        <item x="546"/>
        <item x="650"/>
        <item m="1" x="7845"/>
        <item x="82"/>
        <item x="5619"/>
        <item x="3775"/>
        <item x="3834"/>
        <item x="3199"/>
        <item m="1" x="6961"/>
        <item x="1051"/>
        <item x="1301"/>
        <item x="1232"/>
        <item x="1346"/>
        <item x="3367"/>
        <item m="1" x="6540"/>
        <item x="5399"/>
        <item x="1970"/>
        <item x="1120"/>
        <item x="1546"/>
        <item x="3264"/>
        <item x="4306"/>
        <item x="1518"/>
        <item x="475"/>
        <item x="1405"/>
        <item x="3135"/>
        <item x="5865"/>
        <item x="1588"/>
        <item x="603"/>
        <item x="145"/>
        <item x="1476"/>
        <item x="4825"/>
        <item x="2932"/>
        <item x="4097"/>
        <item x="3793"/>
        <item x="2986"/>
        <item x="244"/>
        <item x="5345"/>
        <item x="2479"/>
        <item m="1" x="6547"/>
        <item x="8"/>
        <item x="2084"/>
        <item x="724"/>
        <item x="300"/>
        <item x="1303"/>
        <item m="1" x="7132"/>
        <item x="4144"/>
        <item x="660"/>
        <item x="5427"/>
        <item x="1119"/>
        <item x="1092"/>
        <item x="3184"/>
        <item x="208"/>
        <item x="2633"/>
        <item x="1125"/>
        <item x="2614"/>
        <item x="2937"/>
        <item x="493"/>
        <item x="1888"/>
        <item x="4830"/>
        <item x="77"/>
        <item x="5311"/>
        <item x="401"/>
        <item x="2676"/>
        <item x="89"/>
        <item x="6397"/>
        <item x="2929"/>
        <item x="85"/>
        <item x="5254"/>
        <item x="169"/>
        <item x="473"/>
        <item x="1135"/>
        <item x="3932"/>
        <item x="5224"/>
        <item x="506"/>
        <item x="1252"/>
        <item x="1765"/>
        <item x="4041"/>
        <item x="2602"/>
        <item m="1" x="6846"/>
        <item x="2245"/>
        <item x="91"/>
        <item x="5283"/>
        <item x="713"/>
        <item x="1099"/>
        <item x="2534"/>
        <item x="3654"/>
        <item x="3431"/>
        <item x="6048"/>
        <item x="2416"/>
        <item x="776"/>
        <item m="1" x="6669"/>
        <item x="203"/>
        <item x="2474"/>
        <item x="2919"/>
        <item x="5653"/>
        <item x="474"/>
        <item x="2883"/>
        <item x="758"/>
        <item x="3101"/>
        <item x="4458"/>
        <item x="5286"/>
        <item x="1142"/>
        <item x="5400"/>
        <item m="1" x="7025"/>
        <item m="1" x="6672"/>
        <item x="135"/>
        <item x="1752"/>
        <item x="411"/>
        <item x="761"/>
        <item x="3806"/>
        <item x="1188"/>
        <item x="2721"/>
        <item x="1037"/>
        <item x="2977"/>
        <item x="97"/>
        <item x="519"/>
        <item m="1" x="6668"/>
        <item x="3296"/>
        <item m="1" x="6512"/>
        <item x="1110"/>
        <item x="47"/>
        <item x="4613"/>
        <item x="590"/>
        <item m="1" x="6982"/>
        <item m="1" x="7744"/>
        <item x="277"/>
        <item x="1270"/>
        <item x="2979"/>
        <item m="1" x="6707"/>
        <item x="686"/>
        <item x="3414"/>
        <item x="117"/>
        <item x="4076"/>
        <item x="3215"/>
        <item x="1826"/>
        <item x="1046"/>
        <item x="3035"/>
        <item x="2788"/>
        <item x="2644"/>
        <item x="6474"/>
        <item x="2810"/>
        <item x="157"/>
        <item x="2549"/>
        <item x="730"/>
        <item x="2134"/>
        <item x="2915"/>
        <item x="4051"/>
        <item x="3935"/>
        <item x="221"/>
        <item x="1635"/>
        <item x="3373"/>
        <item x="10"/>
        <item x="2380"/>
        <item x="3860"/>
        <item m="1" x="6866"/>
        <item x="426"/>
        <item x="2983"/>
        <item m="1" x="6876"/>
        <item x="2295"/>
        <item x="335"/>
        <item m="1" x="7152"/>
        <item x="1537"/>
        <item x="3270"/>
        <item x="262"/>
        <item x="3435"/>
        <item x="2668"/>
        <item x="701"/>
        <item x="960"/>
        <item m="1" x="6601"/>
        <item x="2567"/>
        <item x="692"/>
        <item m="1" x="6639"/>
        <item m="1" x="6731"/>
        <item m="1" x="7111"/>
        <item x="489"/>
        <item x="568"/>
        <item x="3622"/>
        <item x="929"/>
        <item x="5659"/>
        <item x="4181"/>
        <item m="1" x="7971"/>
        <item x="1437"/>
        <item x="302"/>
        <item x="3845"/>
        <item m="1" x="7020"/>
        <item x="7"/>
        <item x="5558"/>
        <item m="1" x="6870"/>
        <item x="5683"/>
        <item m="1" x="6755"/>
        <item m="1" x="6693"/>
        <item x="2221"/>
        <item x="2635"/>
        <item x="5810"/>
        <item x="1107"/>
        <item x="4410"/>
        <item x="354"/>
        <item x="527"/>
        <item x="1206"/>
        <item x="5596"/>
        <item x="179"/>
        <item x="2258"/>
        <item x="14"/>
        <item m="1" x="6907"/>
        <item m="1" x="6716"/>
        <item x="6362"/>
        <item x="3279"/>
        <item x="1003"/>
        <item x="1876"/>
        <item x="3551"/>
        <item m="1" x="7056"/>
        <item x="1897"/>
        <item m="1" x="6720"/>
        <item m="1" x="6904"/>
        <item x="29"/>
        <item x="887"/>
        <item x="6350"/>
        <item x="418"/>
        <item x="2801"/>
        <item x="5360"/>
        <item x="2502"/>
        <item m="1" x="7138"/>
        <item x="1918"/>
        <item m="1" x="6715"/>
        <item x="5057"/>
        <item x="1458"/>
        <item x="1447"/>
        <item x="6146"/>
        <item m="1" x="6585"/>
        <item x="1152"/>
        <item x="4318"/>
        <item x="2882"/>
        <item m="1" x="6746"/>
        <item x="1697"/>
        <item m="1" x="7110"/>
        <item x="1722"/>
        <item m="1" x="6865"/>
        <item x="873"/>
        <item m="1" x="6538"/>
        <item m="1" x="7133"/>
        <item x="4160"/>
        <item x="381"/>
        <item m="1" x="7081"/>
        <item x="1240"/>
        <item m="1" x="7029"/>
        <item x="5787"/>
        <item x="786"/>
        <item m="1" x="6926"/>
        <item x="2627"/>
        <item x="3825"/>
        <item x="3736"/>
        <item x="4737"/>
        <item x="950"/>
        <item x="4164"/>
        <item x="2725"/>
        <item x="328"/>
        <item m="1" x="6534"/>
        <item x="1337"/>
        <item x="4114"/>
        <item x="597"/>
        <item x="339"/>
        <item x="1612"/>
        <item x="2576"/>
        <item x="3326"/>
        <item x="2228"/>
        <item x="6449"/>
        <item x="3956"/>
        <item x="1287"/>
        <item x="5025"/>
        <item x="32"/>
        <item x="3410"/>
        <item m="1" x="6622"/>
        <item x="329"/>
        <item x="3608"/>
        <item x="2183"/>
        <item m="1" x="6945"/>
        <item x="5722"/>
        <item m="1" x="6523"/>
        <item m="1" x="6957"/>
        <item m="1" x="7218"/>
        <item x="5859"/>
        <item x="1279"/>
        <item x="1020"/>
        <item x="3094"/>
        <item x="852"/>
        <item x="6292"/>
        <item x="1463"/>
        <item m="1" x="6891"/>
        <item x="5"/>
        <item x="253"/>
        <item x="1471"/>
        <item x="6107"/>
        <item x="115"/>
        <item m="1" x="6690"/>
        <item x="4147"/>
        <item x="1035"/>
        <item x="598"/>
        <item m="1" x="7101"/>
        <item x="5284"/>
        <item x="709"/>
        <item m="1" x="6616"/>
        <item m="1" x="7176"/>
        <item x="5235"/>
        <item x="1237"/>
        <item x="6301"/>
        <item x="312"/>
        <item x="3833"/>
        <item m="1" x="6673"/>
        <item x="1600"/>
        <item x="2684"/>
        <item x="4686"/>
        <item x="528"/>
        <item x="1086"/>
        <item m="1" x="6584"/>
        <item m="1" x="6950"/>
        <item x="2296"/>
        <item m="1" x="6572"/>
        <item x="1565"/>
        <item x="2784"/>
        <item x="5834"/>
        <item x="595"/>
        <item x="2438"/>
        <item x="696"/>
        <item x="5316"/>
        <item m="1" x="6615"/>
        <item x="5884"/>
        <item x="1852"/>
        <item x="2596"/>
        <item x="3664"/>
        <item x="1973"/>
        <item x="1874"/>
        <item x="567"/>
        <item x="5808"/>
        <item x="501"/>
        <item m="1" x="6794"/>
        <item x="4126"/>
        <item x="3960"/>
        <item x="94"/>
        <item m="1" x="6614"/>
        <item m="1" x="7607"/>
        <item x="249"/>
        <item x="93"/>
        <item x="944"/>
        <item x="3712"/>
        <item x="2066"/>
        <item x="1104"/>
        <item x="41"/>
        <item x="2643"/>
        <item x="2039"/>
        <item m="1" x="6770"/>
        <item x="5242"/>
        <item x="5048"/>
        <item x="2522"/>
        <item x="2834"/>
        <item x="3305"/>
        <item x="530"/>
        <item x="2298"/>
        <item x="260"/>
        <item m="1" x="6843"/>
        <item x="673"/>
        <item x="1278"/>
        <item x="1363"/>
        <item x="5200"/>
        <item m="1" x="6760"/>
        <item x="2336"/>
        <item x="3871"/>
        <item x="352"/>
        <item x="20"/>
        <item x="2178"/>
        <item x="79"/>
        <item x="5013"/>
        <item x="2096"/>
        <item x="4227"/>
        <item x="518"/>
        <item x="6386"/>
        <item x="3005"/>
        <item x="1959"/>
        <item m="1" x="7641"/>
        <item x="5887"/>
        <item x="517"/>
        <item m="1" x="6596"/>
        <item x="1895"/>
        <item x="1460"/>
        <item x="3888"/>
        <item m="1" x="6976"/>
        <item x="2945"/>
        <item x="5629"/>
        <item x="6150"/>
        <item x="485"/>
        <item x="1393"/>
        <item x="403"/>
        <item x="6468"/>
        <item m="1" x="6724"/>
        <item x="1799"/>
        <item x="1024"/>
        <item x="76"/>
        <item x="6109"/>
        <item x="1524"/>
        <item x="5487"/>
        <item x="802"/>
        <item x="822"/>
        <item m="1" x="6609"/>
        <item x="1026"/>
        <item x="3443"/>
        <item x="667"/>
        <item m="1" x="6521"/>
        <item x="966"/>
        <item x="319"/>
        <item x="227"/>
        <item m="1" x="6554"/>
        <item x="4753"/>
        <item x="572"/>
        <item x="5838"/>
        <item x="2660"/>
        <item m="1" x="6697"/>
        <item m="1" x="6852"/>
        <item x="2379"/>
        <item x="2946"/>
        <item x="1225"/>
        <item x="1258"/>
        <item x="1964"/>
        <item x="45"/>
        <item x="340"/>
        <item x="348"/>
        <item x="2411"/>
        <item x="1841"/>
        <item x="4344"/>
        <item x="1151"/>
        <item x="470"/>
        <item x="569"/>
        <item x="615"/>
        <item x="4300"/>
        <item x="366"/>
        <item x="787"/>
        <item x="376"/>
        <item m="1" x="6757"/>
        <item x="159"/>
        <item x="1327"/>
        <item x="1492"/>
        <item x="1263"/>
        <item x="3416"/>
        <item x="407"/>
        <item m="1" x="6980"/>
        <item m="1" x="7126"/>
        <item x="3726"/>
        <item x="1012"/>
        <item x="3798"/>
        <item x="3609"/>
        <item x="148"/>
        <item x="824"/>
        <item x="3118"/>
        <item x="4000"/>
        <item m="1" x="6605"/>
        <item x="1525"/>
        <item x="3312"/>
        <item m="1" x="7148"/>
        <item x="201"/>
        <item x="4862"/>
        <item x="4814"/>
        <item x="4036"/>
        <item x="4297"/>
        <item x="4839"/>
        <item x="4207"/>
        <item x="154"/>
        <item x="5281"/>
        <item x="2196"/>
        <item x="429"/>
        <item x="1229"/>
        <item m="1" x="7150"/>
        <item x="2799"/>
        <item x="6092"/>
        <item m="1" x="7035"/>
        <item x="838"/>
        <item m="1" x="6559"/>
        <item m="1" x="6710"/>
        <item x="3477"/>
        <item x="3394"/>
        <item x="607"/>
        <item x="848"/>
        <item m="1" x="6699"/>
        <item x="1625"/>
        <item x="1371"/>
        <item x="149"/>
        <item m="1" x="7789"/>
        <item x="318"/>
        <item m="1" x="6671"/>
        <item x="4075"/>
        <item m="1" x="6602"/>
        <item x="827"/>
        <item x="2704"/>
        <item x="582"/>
        <item x="3542"/>
        <item x="863"/>
        <item x="5942"/>
        <item x="581"/>
        <item x="1220"/>
        <item m="1" x="7064"/>
        <item x="4405"/>
        <item x="3600"/>
        <item x="2732"/>
        <item x="2315"/>
        <item m="1" x="6765"/>
        <item m="1" x="6546"/>
        <item x="292"/>
        <item x="2012"/>
        <item m="1" x="6581"/>
        <item x="2472"/>
        <item x="2023"/>
        <item x="2119"/>
        <item x="1590"/>
        <item m="1" x="6742"/>
        <item m="1" x="6869"/>
        <item x="3182"/>
        <item x="704"/>
        <item x="81"/>
        <item x="1209"/>
        <item x="5234"/>
        <item x="499"/>
        <item x="6488"/>
        <item m="1" x="6946"/>
        <item x="6031"/>
        <item x="1609"/>
        <item x="64"/>
        <item x="2711"/>
        <item x="1307"/>
        <item m="1" x="6629"/>
        <item x="5933"/>
        <item m="1" x="6906"/>
        <item x="231"/>
        <item x="390"/>
        <item x="1941"/>
        <item x="230"/>
        <item m="1" x="6728"/>
        <item x="2761"/>
        <item x="498"/>
        <item m="1" x="6640"/>
        <item m="1" x="6935"/>
        <item x="5405"/>
        <item x="5465"/>
        <item m="1" x="6557"/>
        <item x="3378"/>
        <item m="1" x="6903"/>
        <item x="2440"/>
        <item x="1645"/>
        <item x="445"/>
        <item x="870"/>
        <item x="371"/>
        <item x="641"/>
        <item m="1" x="6783"/>
        <item x="1763"/>
        <item x="2650"/>
        <item x="1311"/>
        <item x="4191"/>
        <item x="3275"/>
        <item x="4494"/>
        <item x="3263"/>
        <item x="5932"/>
        <item x="2570"/>
        <item x="4270"/>
        <item x="267"/>
        <item x="456"/>
        <item x="3863"/>
        <item x="1174"/>
        <item x="2971"/>
        <item x="934"/>
        <item x="96"/>
        <item x="856"/>
        <item x="573"/>
        <item x="5452"/>
        <item x="1740"/>
        <item m="1" x="6790"/>
        <item x="731"/>
        <item x="1214"/>
        <item x="5133"/>
        <item x="4235"/>
        <item x="1156"/>
        <item x="2973"/>
        <item x="719"/>
        <item m="1" x="6758"/>
        <item m="1" x="7023"/>
        <item x="168"/>
        <item x="104"/>
        <item x="1182"/>
        <item x="807"/>
        <item x="681"/>
        <item x="3366"/>
        <item x="1703"/>
        <item x="3633"/>
        <item m="1" x="6670"/>
        <item x="711"/>
        <item m="1" x="6600"/>
        <item m="1" x="6875"/>
        <item x="188"/>
        <item x="5633"/>
        <item x="2540"/>
        <item x="61"/>
        <item x="1249"/>
        <item x="3853"/>
        <item x="545"/>
        <item x="290"/>
        <item x="5239"/>
        <item x="680"/>
        <item x="1059"/>
        <item x="2072"/>
        <item x="211"/>
        <item m="1" x="6560"/>
        <item x="6090"/>
        <item m="1" x="6842"/>
        <item m="1" x="6490"/>
        <item x="4184"/>
        <item x="2611"/>
        <item x="1329"/>
        <item x="4746"/>
        <item m="1" x="7241"/>
        <item x="3957"/>
        <item x="1395"/>
        <item x="5870"/>
        <item x="4037"/>
        <item x="109"/>
        <item x="6481"/>
        <item m="1" x="7723"/>
        <item x="871"/>
        <item x="294"/>
        <item x="4435"/>
        <item x="187"/>
        <item x="5398"/>
        <item x="1603"/>
        <item x="2690"/>
        <item x="463"/>
        <item x="171"/>
        <item x="3138"/>
        <item x="1344"/>
        <item x="5464"/>
        <item x="3230"/>
        <item x="1332"/>
        <item x="2057"/>
        <item m="1" x="6916"/>
        <item x="280"/>
        <item x="1741"/>
        <item x="399"/>
        <item x="816"/>
        <item x="286"/>
        <item x="247"/>
        <item x="350"/>
        <item x="2976"/>
        <item x="225"/>
        <item x="1699"/>
        <item x="6164"/>
        <item x="3575"/>
        <item x="3788"/>
        <item x="3255"/>
        <item x="854"/>
        <item m="1" x="6661"/>
        <item x="1896"/>
        <item x="1550"/>
        <item x="2862"/>
        <item x="1864"/>
        <item x="4876"/>
        <item x="1449"/>
        <item x="378"/>
        <item x="1530"/>
        <item x="5556"/>
        <item x="1139"/>
        <item m="1" x="6890"/>
        <item x="3818"/>
        <item x="1300"/>
        <item x="3351"/>
        <item x="669"/>
        <item m="1" x="7117"/>
        <item x="611"/>
        <item x="2970"/>
        <item x="270"/>
        <item x="535"/>
        <item x="2647"/>
        <item x="2043"/>
        <item x="210"/>
        <item x="2204"/>
        <item x="422"/>
        <item x="413"/>
        <item m="1" x="7015"/>
        <item x="3985"/>
        <item x="551"/>
        <item m="1" x="7733"/>
        <item x="3076"/>
        <item x="347"/>
        <item x="128"/>
        <item x="217"/>
        <item x="1292"/>
        <item x="751"/>
        <item x="1420"/>
        <item x="197"/>
        <item m="1" x="6848"/>
        <item x="482"/>
        <item x="1379"/>
        <item x="184"/>
        <item x="1186"/>
        <item x="1415"/>
        <item x="3213"/>
        <item x="5282"/>
        <item m="1" x="7068"/>
        <item m="1" x="6990"/>
        <item m="1" x="7109"/>
        <item x="2774"/>
        <item x="3251"/>
        <item m="1" x="6617"/>
        <item x="1875"/>
        <item m="1" x="6496"/>
        <item m="1" x="6787"/>
        <item m="1" x="7164"/>
        <item m="1" x="7059"/>
        <item x="1358"/>
        <item m="1" x="6556"/>
        <item m="1" x="6597"/>
        <item x="3344"/>
        <item x="6293"/>
        <item x="3375"/>
        <item x="3428"/>
        <item x="346"/>
        <item m="1" x="6729"/>
        <item m="1" x="6840"/>
        <item m="1" x="7183"/>
        <item x="2478"/>
        <item m="1" x="7058"/>
        <item m="1" x="7088"/>
        <item x="2391"/>
        <item x="2349"/>
        <item x="3053"/>
        <item x="1324"/>
        <item x="4182"/>
        <item x="2777"/>
        <item x="254"/>
        <item m="1" x="6562"/>
        <item x="1559"/>
        <item m="1" x="6886"/>
        <item m="1" x="6694"/>
        <item x="841"/>
        <item x="5872"/>
        <item m="1" x="6781"/>
        <item m="1" x="7046"/>
        <item x="775"/>
        <item x="1680"/>
        <item x="1094"/>
        <item x="1132"/>
        <item m="1" x="6658"/>
        <item m="1" x="7549"/>
        <item m="1" x="6803"/>
        <item m="1" x="6994"/>
        <item x="907"/>
        <item m="1" x="6566"/>
        <item x="256"/>
        <item x="5114"/>
        <item x="421"/>
        <item m="1" x="6776"/>
        <item m="1" x="6650"/>
        <item m="1" x="6594"/>
        <item x="2533"/>
        <item m="1" x="6529"/>
        <item x="3171"/>
        <item x="862"/>
        <item x="434"/>
        <item x="5478"/>
        <item m="1" x="6845"/>
        <item m="1" x="6933"/>
        <item m="1" x="6769"/>
        <item x="4094"/>
        <item x="274"/>
        <item x="2118"/>
        <item x="1534"/>
        <item x="2251"/>
        <item m="1" x="7013"/>
        <item x="4600"/>
        <item x="5648"/>
        <item x="296"/>
        <item x="1493"/>
        <item x="571"/>
        <item m="1" x="6507"/>
        <item x="3794"/>
        <item x="1936"/>
        <item x="524"/>
        <item x="5462"/>
        <item x="4305"/>
        <item m="1" x="6940"/>
        <item x="586"/>
        <item x="4584"/>
        <item x="5699"/>
        <item x="747"/>
        <item x="928"/>
        <item x="3160"/>
        <item x="5018"/>
        <item m="1" x="6801"/>
        <item x="3855"/>
        <item x="477"/>
        <item m="1" x="6792"/>
        <item m="1" x="7096"/>
        <item x="843"/>
        <item m="1" x="7075"/>
        <item m="1" x="6713"/>
        <item m="1" x="6973"/>
        <item m="1" x="6929"/>
        <item m="1" x="7156"/>
        <item m="1" x="6779"/>
        <item m="1" x="6902"/>
        <item x="190"/>
        <item x="15"/>
        <item x="2040"/>
        <item x="80"/>
        <item x="39"/>
        <item x="33"/>
        <item x="16"/>
        <item x="4263"/>
        <item x="58"/>
        <item x="24"/>
        <item x="49"/>
        <item x="51"/>
        <item x="35"/>
        <item x="433"/>
        <item x="68"/>
        <item x="153"/>
        <item x="576"/>
        <item x="0"/>
        <item x="101"/>
        <item x="48"/>
        <item x="196"/>
        <item x="25"/>
        <item x="65"/>
        <item x="1283"/>
        <item x="238"/>
        <item x="818"/>
        <item x="6162"/>
        <item x="182"/>
        <item x="3802"/>
        <item x="223"/>
        <item x="63"/>
        <item x="234"/>
        <item x="741"/>
        <item x="112"/>
        <item x="266"/>
        <item x="273"/>
        <item x="591"/>
        <item x="903"/>
        <item x="1017"/>
        <item x="281"/>
        <item x="151"/>
        <item x="122"/>
        <item x="202"/>
        <item x="114"/>
        <item x="465"/>
        <item x="380"/>
        <item x="1180"/>
        <item x="645"/>
        <item x="5567"/>
        <item x="264"/>
        <item x="2819"/>
        <item x="554"/>
        <item x="6157"/>
        <item x="3907"/>
        <item x="1087"/>
        <item x="6002"/>
        <item m="1" x="7683"/>
        <item x="484"/>
        <item x="276"/>
        <item x="143"/>
        <item x="1454"/>
        <item x="449"/>
        <item x="5252"/>
        <item x="4152"/>
        <item x="137"/>
        <item x="70"/>
        <item x="3889"/>
        <item x="448"/>
        <item x="2796"/>
        <item x="383"/>
        <item x="146"/>
        <item x="2345"/>
        <item x="119"/>
        <item x="468"/>
        <item m="1" x="6999"/>
        <item x="30"/>
        <item x="258"/>
        <item x="194"/>
        <item x="1113"/>
        <item x="53"/>
        <item x="209"/>
        <item x="3153"/>
        <item x="1633"/>
        <item x="189"/>
        <item x="374"/>
        <item x="5512"/>
        <item x="539"/>
        <item x="3488"/>
        <item x="5272"/>
        <item x="892"/>
        <item x="555"/>
        <item x="1217"/>
        <item x="523"/>
        <item x="722"/>
        <item x="284"/>
        <item x="766"/>
        <item x="1259"/>
        <item x="2866"/>
        <item x="186"/>
        <item x="3915"/>
        <item x="4597"/>
        <item x="1047"/>
        <item x="5262"/>
        <item x="2444"/>
        <item x="212"/>
        <item x="3824"/>
        <item x="141"/>
        <item x="1570"/>
        <item x="623"/>
        <item x="588"/>
        <item x="1255"/>
        <item x="693"/>
        <item x="1325"/>
        <item x="248"/>
        <item x="56"/>
        <item x="391"/>
        <item x="3771"/>
        <item x="3"/>
        <item x="3912"/>
        <item x="941"/>
        <item x="1397"/>
        <item x="744"/>
        <item x="1361"/>
        <item x="1080"/>
        <item x="3719"/>
        <item x="1416"/>
        <item x="4023"/>
        <item x="1316"/>
        <item x="106"/>
        <item x="1788"/>
        <item x="1531"/>
        <item x="2618"/>
        <item x="1212"/>
        <item x="883"/>
        <item x="2865"/>
        <item x="653"/>
        <item x="343"/>
        <item x="409"/>
        <item x="4185"/>
        <item x="557"/>
        <item x="3191"/>
        <item x="4713"/>
        <item x="1545"/>
        <item x="4153"/>
        <item x="3647"/>
        <item x="2496"/>
        <item x="1514"/>
        <item x="3457"/>
        <item x="3268"/>
        <item x="5527"/>
        <item x="1211"/>
        <item x="2256"/>
        <item x="3537"/>
        <item x="3496"/>
        <item x="767"/>
        <item x="3238"/>
        <item x="914"/>
        <item x="317"/>
        <item x="1758"/>
        <item x="1582"/>
        <item x="4102"/>
        <item x="3295"/>
        <item m="1" x="7997"/>
        <item x="4871"/>
        <item x="1717"/>
        <item x="624"/>
        <item x="810"/>
        <item x="2794"/>
        <item x="1512"/>
        <item x="1185"/>
        <item x="2286"/>
        <item x="2314"/>
        <item x="54"/>
        <item x="1984"/>
        <item x="552"/>
        <item x="3691"/>
        <item x="2276"/>
        <item m="1" x="7695"/>
        <item x="3196"/>
        <item x="5429"/>
        <item x="1183"/>
        <item x="311"/>
        <item x="459"/>
        <item x="462"/>
        <item x="938"/>
        <item x="3541"/>
        <item x="812"/>
        <item x="939"/>
        <item x="1950"/>
        <item x="689"/>
        <item x="625"/>
        <item x="1323"/>
        <item x="3946"/>
        <item x="2906"/>
        <item x="102"/>
        <item x="1039"/>
        <item x="440"/>
        <item x="874"/>
        <item x="2032"/>
        <item x="1159"/>
        <item x="829"/>
        <item x="663"/>
        <item x="1061"/>
        <item x="3357"/>
        <item x="753"/>
        <item x="166"/>
        <item x="1306"/>
        <item x="1194"/>
        <item x="4011"/>
        <item x="1347"/>
        <item x="668"/>
        <item x="2775"/>
        <item x="2240"/>
        <item x="3581"/>
        <item x="3190"/>
        <item x="1294"/>
        <item x="2409"/>
        <item x="1228"/>
        <item x="599"/>
        <item x="540"/>
        <item x="1975"/>
        <item x="1027"/>
        <item x="3029"/>
        <item x="2950"/>
        <item x="3779"/>
        <item x="2766"/>
        <item x="1505"/>
        <item x="165"/>
        <item x="330"/>
        <item m="1" x="7130"/>
        <item x="4254"/>
        <item x="905"/>
        <item x="5413"/>
        <item x="1577"/>
        <item x="3297"/>
        <item x="1438"/>
        <item x="2030"/>
        <item x="1274"/>
        <item x="1084"/>
        <item x="714"/>
        <item x="3438"/>
        <item x="1193"/>
        <item x="1459"/>
        <item x="683"/>
        <item x="1836"/>
        <item x="3945"/>
        <item x="2885"/>
        <item x="4454"/>
        <item x="1521"/>
        <item x="1658"/>
        <item x="2414"/>
        <item x="1431"/>
        <item x="1868"/>
        <item x="1491"/>
        <item x="5733"/>
        <item x="3675"/>
        <item x="881"/>
        <item x="1443"/>
        <item x="847"/>
        <item x="4089"/>
        <item x="3760"/>
        <item x="4280"/>
        <item x="2152"/>
        <item x="5191"/>
        <item x="5802"/>
        <item x="2924"/>
        <item x="1207"/>
        <item m="1" x="7291"/>
        <item x="5705"/>
        <item x="2321"/>
        <item x="1161"/>
        <item x="3058"/>
        <item x="4314"/>
        <item x="3965"/>
        <item x="2803"/>
        <item x="1670"/>
        <item x="4471"/>
        <item x="771"/>
        <item x="1155"/>
        <item x="1264"/>
        <item x="4190"/>
        <item x="3696"/>
        <item x="782"/>
        <item x="2403"/>
        <item x="532"/>
        <item x="558"/>
        <item x="3967"/>
        <item x="1290"/>
        <item x="1423"/>
        <item x="271"/>
        <item x="885"/>
        <item x="5820"/>
        <item x="3851"/>
        <item x="975"/>
        <item x="3606"/>
        <item x="1837"/>
        <item x="604"/>
        <item x="4573"/>
        <item x="1561"/>
        <item x="2955"/>
        <item x="768"/>
        <item x="4512"/>
        <item x="1011"/>
        <item x="3065"/>
        <item x="1042"/>
        <item x="2362"/>
        <item x="658"/>
        <item x="1985"/>
        <item x="1507"/>
        <item x="4218"/>
        <item x="1309"/>
        <item x="2070"/>
        <item x="3970"/>
        <item x="2562"/>
        <item x="2238"/>
        <item x="5945"/>
        <item x="4511"/>
        <item x="3655"/>
        <item x="3458"/>
        <item x="5303"/>
        <item x="3852"/>
        <item x="2459"/>
        <item x="5443"/>
        <item x="987"/>
        <item x="2917"/>
        <item x="2552"/>
        <item x="2718"/>
        <item x="372"/>
        <item x="1179"/>
        <item x="580"/>
        <item x="3876"/>
        <item x="5244"/>
        <item x="6467"/>
        <item x="4874"/>
        <item x="5196"/>
        <item x="1075"/>
        <item x="2407"/>
        <item x="2026"/>
        <item x="1388"/>
        <item x="898"/>
        <item x="3789"/>
        <item x="3421"/>
        <item x="973"/>
        <item x="5672"/>
        <item x="4842"/>
        <item x="702"/>
        <item x="5301"/>
        <item x="1728"/>
        <item x="3185"/>
        <item x="1317"/>
        <item x="1162"/>
        <item x="805"/>
        <item x="2493"/>
        <item x="1619"/>
        <item x="1205"/>
        <item m="1" x="6812"/>
        <item m="1" x="7660"/>
        <item x="1457"/>
        <item x="4983"/>
        <item x="5023"/>
        <item x="5482"/>
        <item x="4140"/>
        <item x="1281"/>
        <item x="4315"/>
        <item x="1632"/>
        <item x="3219"/>
        <item x="3157"/>
        <item x="2008"/>
        <item x="5375"/>
        <item x="1614"/>
        <item x="1522"/>
        <item x="609"/>
        <item x="793"/>
        <item x="3314"/>
        <item x="721"/>
        <item x="3298"/>
        <item x="3120"/>
        <item x="1579"/>
        <item x="2521"/>
        <item x="3900"/>
        <item x="3413"/>
        <item x="4092"/>
        <item x="2150"/>
        <item x="1096"/>
        <item x="4028"/>
        <item x="2470"/>
        <item x="1356"/>
        <item x="2789"/>
        <item x="520"/>
        <item x="3595"/>
        <item x="2987"/>
        <item x="1564"/>
        <item x="4819"/>
        <item x="4084"/>
        <item x="779"/>
        <item x="5966"/>
        <item x="1021"/>
        <item x="2498"/>
        <item x="4806"/>
        <item x="5054"/>
        <item x="6198"/>
        <item x="450"/>
        <item x="4557"/>
        <item x="1575"/>
        <item x="5455"/>
        <item x="1585"/>
        <item x="1123"/>
        <item x="1956"/>
        <item x="5402"/>
        <item x="3778"/>
        <item x="2609"/>
        <item x="4330"/>
        <item x="5392"/>
        <item x="1378"/>
        <item x="5740"/>
        <item m="1" x="7828"/>
        <item m="1" x="6637"/>
        <item x="3391"/>
        <item x="5179"/>
        <item m="1" x="6927"/>
        <item m="1" x="6604"/>
        <item x="3343"/>
        <item x="3353"/>
        <item x="4351"/>
        <item x="3611"/>
        <item x="5519"/>
        <item x="1508"/>
        <item x="2806"/>
        <item x="2842"/>
        <item x="3126"/>
        <item x="2735"/>
        <item x="2736"/>
        <item x="2830"/>
        <item x="2833"/>
        <item x="3966"/>
        <item x="1647"/>
        <item x="3613"/>
        <item x="5209"/>
        <item x="2309"/>
        <item x="1581"/>
        <item x="2327"/>
        <item x="2347"/>
        <item x="2244"/>
        <item x="1553"/>
        <item m="1" x="6722"/>
        <item x="3681"/>
        <item x="3808"/>
        <item m="1" x="6809"/>
        <item x="4934"/>
        <item x="6378"/>
        <item x="5784"/>
        <item x="2009"/>
        <item x="1770"/>
        <item x="3485"/>
        <item x="3520"/>
        <item x="3471"/>
        <item x="3476"/>
        <item x="2958"/>
        <item x="4743"/>
        <item x="705"/>
        <item x="2636"/>
        <item m="1" x="6717"/>
        <item x="2934"/>
        <item m="1" x="6508"/>
        <item x="1168"/>
        <item x="6439"/>
        <item x="2187"/>
        <item x="3451"/>
        <item x="4702"/>
        <item x="710"/>
        <item x="1277"/>
        <item x="861"/>
        <item x="3545"/>
        <item m="1" x="6592"/>
        <item m="1" x="7799"/>
        <item x="3497"/>
        <item x="2419"/>
        <item x="1045"/>
        <item m="1" x="6793"/>
        <item x="2492"/>
        <item x="4139"/>
        <item x="5809"/>
        <item m="1" x="7047"/>
        <item x="5800"/>
        <item x="5807"/>
        <item x="2422"/>
        <item x="1486"/>
        <item x="780"/>
        <item x="2441"/>
        <item x="1795"/>
        <item x="2206"/>
        <item x="2127"/>
        <item x="2780"/>
        <item x="2779"/>
        <item x="3147"/>
        <item x="2468"/>
        <item x="113"/>
        <item x="3241"/>
        <item x="6108"/>
        <item x="1591"/>
        <item x="4029"/>
        <item m="1" x="7161"/>
        <item x="4176"/>
        <item x="662"/>
        <item x="3013"/>
        <item x="5955"/>
        <item x="3024"/>
        <item x="2406"/>
        <item m="1" x="7707"/>
        <item x="2525"/>
        <item m="1" x="7070"/>
        <item m="1" x="7120"/>
        <item x="3082"/>
        <item x="3037"/>
        <item x="2301"/>
        <item x="5944"/>
        <item m="1" x="6831"/>
        <item m="1" x="7456"/>
        <item x="2029"/>
        <item x="2035"/>
        <item m="1" x="7099"/>
        <item x="3857"/>
        <item m="1" x="7655"/>
        <item x="3243"/>
        <item m="1" x="7093"/>
        <item x="4883"/>
        <item x="4887"/>
        <item x="1450"/>
        <item x="6155"/>
        <item x="219"/>
        <item x="3729"/>
        <item x="617"/>
        <item x="1768"/>
        <item x="1998"/>
        <item m="1" x="7118"/>
        <item x="2338"/>
        <item x="2334"/>
        <item x="2046"/>
        <item x="3348"/>
        <item x="875"/>
        <item x="1432"/>
        <item x="3026"/>
        <item x="3045"/>
        <item x="3061"/>
        <item x="1989"/>
        <item x="3984"/>
        <item x="1714"/>
        <item x="4681"/>
        <item m="1" x="7137"/>
        <item x="1726"/>
        <item x="2695"/>
        <item x="2701"/>
        <item x="2869"/>
        <item x="4725"/>
        <item x="3487"/>
        <item x="3776"/>
        <item m="1" x="7189"/>
        <item x="2944"/>
        <item x="3506"/>
        <item x="4463"/>
        <item x="5759"/>
        <item m="1" x="7129"/>
        <item x="560"/>
        <item x="2595"/>
        <item x="5458"/>
        <item x="2075"/>
        <item x="1723"/>
        <item x="1372"/>
        <item x="3386"/>
        <item x="4586"/>
        <item x="3399"/>
        <item x="3395"/>
        <item x="3006"/>
        <item x="3000"/>
        <item m="1" x="6989"/>
        <item x="3393"/>
        <item x="3169"/>
        <item x="2674"/>
        <item x="2990"/>
        <item x="6194"/>
        <item x="1106"/>
        <item x="1774"/>
        <item x="4301"/>
        <item x="3293"/>
        <item x="6304"/>
        <item x="921"/>
        <item m="1" x="6922"/>
        <item x="5655"/>
        <item x="3894"/>
        <item x="3982"/>
        <item x="3979"/>
        <item m="1" x="7113"/>
        <item x="1939"/>
        <item x="4233"/>
        <item x="2099"/>
        <item x="1165"/>
        <item x="1058"/>
        <item x="6210"/>
        <item x="4905"/>
        <item x="6158"/>
        <item x="6171"/>
        <item x="2762"/>
        <item x="3688"/>
        <item x="3698"/>
        <item m="1" x="6853"/>
        <item x="1455"/>
        <item x="2578"/>
        <item x="1268"/>
        <item x="6013"/>
        <item x="5565"/>
        <item x="3998"/>
        <item x="1350"/>
        <item m="1" x="7141"/>
        <item x="2938"/>
        <item m="1" x="7048"/>
        <item x="1854"/>
        <item x="1832"/>
        <item m="1" x="7247"/>
        <item x="2682"/>
        <item x="1890"/>
        <item x="3670"/>
        <item x="4440"/>
        <item m="1" x="6998"/>
        <item m="1" x="7701"/>
        <item x="1527"/>
        <item x="1389"/>
        <item x="2190"/>
        <item x="3444"/>
        <item x="5203"/>
        <item x="3384"/>
        <item x="1404"/>
        <item x="2859"/>
        <item m="1" x="6533"/>
        <item x="5886"/>
        <item x="5881"/>
        <item m="1" x="6909"/>
        <item m="1" x="6768"/>
        <item x="4955"/>
        <item x="3884"/>
        <item x="1128"/>
        <item x="3756"/>
        <item x="6112"/>
        <item m="1" x="6598"/>
        <item x="729"/>
        <item x="2510"/>
        <item x="5040"/>
        <item x="5081"/>
        <item x="1705"/>
        <item x="1719"/>
        <item x="5380"/>
        <item x="5509"/>
        <item x="3281"/>
        <item x="5520"/>
        <item x="1502"/>
        <item x="1631"/>
        <item x="688"/>
        <item x="3202"/>
        <item m="1" x="6943"/>
        <item x="6268"/>
        <item m="1" x="7114"/>
        <item x="1850"/>
        <item m="1" x="6834"/>
        <item m="1" x="6725"/>
        <item x="6117"/>
        <item x="3284"/>
        <item x="820"/>
        <item m="1" x="7078"/>
        <item x="6174"/>
        <item x="2546"/>
        <item m="1" x="6995"/>
        <item x="6402"/>
        <item x="1133"/>
        <item m="1" x="6952"/>
        <item x="2376"/>
        <item x="2364"/>
        <item m="1" x="7418"/>
        <item x="2100"/>
        <item m="1" x="6857"/>
        <item x="3525"/>
        <item m="1" x="6882"/>
        <item m="1" x="6567"/>
        <item m="1" x="6642"/>
        <item m="1" x="7091"/>
        <item m="1" x="6698"/>
        <item m="1" x="6807"/>
        <item x="4295"/>
        <item m="1" x="6968"/>
        <item m="1" x="6503"/>
        <item x="631"/>
        <item m="1" x="7010"/>
        <item m="1" x="6734"/>
        <item x="1566"/>
        <item m="1" x="6552"/>
        <item m="1" x="6495"/>
        <item m="1" x="6564"/>
        <item x="3646"/>
        <item m="1" x="6589"/>
        <item m="1" x="7095"/>
        <item m="1" x="6833"/>
        <item m="1" x="6494"/>
        <item m="1" x="6682"/>
        <item m="1" x="6795"/>
        <item x="4109"/>
        <item m="1" x="6873"/>
        <item m="1" x="6651"/>
        <item m="1" x="6648"/>
        <item m="1" x="6549"/>
        <item m="1" x="7187"/>
        <item m="1" x="6914"/>
        <item m="1" x="6732"/>
        <item m="1" x="7149"/>
        <item m="1" x="6895"/>
        <item m="1" x="7005"/>
        <item m="1" x="6520"/>
        <item x="1724"/>
        <item m="1" x="6844"/>
        <item x="327"/>
        <item x="1535"/>
        <item x="4570"/>
        <item m="1" x="6583"/>
        <item m="1" x="7057"/>
        <item m="1" x="6513"/>
        <item x="4346"/>
        <item m="1" x="6956"/>
        <item x="6165"/>
        <item x="507"/>
        <item x="857"/>
        <item m="1" x="6674"/>
        <item x="2560"/>
        <item m="1" x="7252"/>
        <item m="1" x="6811"/>
        <item m="1" x="6805"/>
        <item x="2781"/>
        <item m="1" x="6537"/>
        <item x="1034"/>
        <item x="3450"/>
        <item x="5623"/>
        <item x="716"/>
        <item x="4379"/>
        <item m="1" x="6815"/>
        <item x="1275"/>
        <item m="1" x="6919"/>
        <item x="3342"/>
        <item x="3015"/>
        <item m="1" x="7066"/>
        <item x="2216"/>
        <item m="1" x="6785"/>
        <item m="1" x="6963"/>
        <item m="1" x="6735"/>
        <item m="1" x="6959"/>
        <item x="5159"/>
        <item m="1" x="7065"/>
        <item x="1115"/>
        <item x="1383"/>
        <item x="1657"/>
        <item x="2143"/>
        <item x="1426"/>
        <item m="1" x="6655"/>
        <item m="1" x="7119"/>
        <item x="3917"/>
        <item x="3019"/>
        <item x="955"/>
        <item m="1" x="7163"/>
        <item m="1" x="6817"/>
        <item x="2116"/>
        <item m="1" x="6558"/>
        <item x="3521"/>
        <item x="3866"/>
        <item m="1" x="7122"/>
        <item x="1467"/>
        <item x="3858"/>
        <item x="2069"/>
        <item x="3648"/>
        <item x="5250"/>
        <item m="1" x="6884"/>
        <item m="1" x="6774"/>
        <item x="1626"/>
        <item x="585"/>
        <item x="691"/>
        <item x="476"/>
        <item x="1398"/>
        <item m="1" x="6739"/>
        <item x="4477"/>
        <item m="1" x="6951"/>
        <item m="1" x="6975"/>
        <item x="6414"/>
        <item x="1121"/>
        <item m="1" x="6628"/>
        <item x="60"/>
        <item x="509"/>
        <item m="1" x="6718"/>
        <item x="5287"/>
        <item x="1016"/>
        <item x="4071"/>
        <item x="4111"/>
        <item x="3492"/>
        <item x="4320"/>
        <item x="2076"/>
        <item m="1" x="6849"/>
        <item x="4200"/>
        <item x="602"/>
        <item m="1" x="7217"/>
        <item x="1496"/>
        <item m="1" x="6619"/>
        <item x="4127"/>
        <item m="1" x="6662"/>
        <item x="471"/>
        <item m="1" x="7073"/>
        <item m="1" x="6626"/>
        <item m="1" x="6955"/>
        <item m="1" x="6544"/>
        <item x="5746"/>
        <item x="155"/>
        <item m="1" x="7173"/>
        <item x="4754"/>
        <item x="5128"/>
        <item x="2450"/>
        <item m="1" x="6823"/>
        <item x="2526"/>
        <item x="62"/>
        <item x="3692"/>
        <item m="1" x="6847"/>
        <item x="2488"/>
        <item x="515"/>
        <item m="1" x="6700"/>
        <item m="1" x="7041"/>
        <item m="1" x="6606"/>
        <item m="1" x="6939"/>
        <item m="1" x="7002"/>
        <item x="826"/>
        <item x="923"/>
        <item m="1" x="6877"/>
        <item x="2852"/>
        <item x="5024"/>
        <item x="2616"/>
        <item x="4645"/>
        <item m="1" x="6932"/>
        <item m="1" x="6711"/>
        <item m="1" x="6633"/>
        <item m="1" x="6818"/>
        <item x="90"/>
        <item x="1919"/>
        <item x="4108"/>
        <item x="4249"/>
        <item x="1424"/>
        <item x="647"/>
        <item x="103"/>
        <item m="1" x="6897"/>
        <item x="5227"/>
        <item m="1" x="6797"/>
        <item x="3662"/>
        <item m="1" x="7204"/>
        <item m="1" x="6861"/>
        <item x="361"/>
        <item m="1" x="6887"/>
        <item x="3175"/>
        <item m="1" x="6575"/>
        <item x="531"/>
        <item m="1" x="6702"/>
        <item x="3753"/>
        <item x="1062"/>
        <item x="1771"/>
        <item x="3340"/>
        <item x="1548"/>
        <item m="1" x="7071"/>
        <item m="1" x="6965"/>
        <item m="1" x="6824"/>
        <item x="2741"/>
        <item x="73"/>
        <item x="1167"/>
        <item m="1" x="6743"/>
        <item m="1" x="6822"/>
        <item x="708"/>
        <item x="2139"/>
        <item x="5170"/>
        <item x="6243"/>
        <item x="349"/>
        <item x="3063"/>
        <item x="1779"/>
        <item m="1" x="6937"/>
        <item x="2412"/>
        <item x="832"/>
        <item x="584"/>
        <item x="1953"/>
        <item x="2002"/>
        <item m="1" x="6761"/>
        <item x="451"/>
        <item x="1641"/>
        <item x="3996"/>
        <item m="1" x="6573"/>
        <item m="1" x="7021"/>
        <item m="1" x="6864"/>
        <item x="129"/>
        <item x="3352"/>
        <item x="2776"/>
        <item x="3212"/>
        <item x="6373"/>
        <item x="909"/>
        <item x="6315"/>
        <item x="3060"/>
        <item m="1" x="6515"/>
        <item x="436"/>
        <item m="1" x="6577"/>
        <item x="1793"/>
        <item x="3044"/>
        <item x="2255"/>
        <item x="1628"/>
        <item x="1108"/>
        <item x="3328"/>
        <item m="1" x="6688"/>
        <item m="1" x="7151"/>
        <item x="1055"/>
        <item m="1" x="6850"/>
        <item m="1" x="7045"/>
        <item x="3744"/>
        <item x="3104"/>
        <item x="543"/>
        <item m="1" x="7034"/>
        <item m="1" x="6517"/>
        <item x="1869"/>
        <item x="172"/>
        <item x="239"/>
        <item x="483"/>
        <item m="1" x="6931"/>
        <item m="1" x="7079"/>
        <item x="5130"/>
        <item m="1" x="6829"/>
        <item x="1401"/>
        <item x="2765"/>
        <item x="191"/>
        <item x="1236"/>
        <item x="1879"/>
        <item x="5510"/>
        <item x="931"/>
        <item x="817"/>
        <item x="1192"/>
        <item x="3584"/>
        <item m="1" x="6981"/>
        <item x="3092"/>
        <item x="5489"/>
        <item x="801"/>
        <item x="1079"/>
        <item x="6100"/>
        <item x="1865"/>
        <item x="336"/>
        <item x="152"/>
        <item m="1" x="6970"/>
        <item x="4040"/>
        <item x="3862"/>
        <item x="2555"/>
        <item x="5009"/>
        <item m="1" x="6586"/>
        <item m="1" x="7069"/>
        <item x="3195"/>
        <item x="5551"/>
        <item x="773"/>
        <item m="1" x="7972"/>
        <item x="1483"/>
        <item m="1" x="6958"/>
        <item x="3791"/>
        <item m="1" x="7349"/>
        <item x="75"/>
        <item x="1499"/>
        <item m="1" x="7092"/>
        <item x="4984"/>
        <item x="38"/>
        <item m="1" x="7582"/>
        <item m="1" x="7042"/>
        <item x="4119"/>
        <item x="4443"/>
        <item x="1482"/>
        <item x="4418"/>
        <item m="1" x="6721"/>
        <item x="952"/>
        <item x="4259"/>
        <item x="2034"/>
        <item m="1" x="7172"/>
        <item x="3253"/>
        <item x="2700"/>
        <item m="1" x="7154"/>
        <item m="1" x="6917"/>
        <item m="1" x="6772"/>
        <item m="1" x="7193"/>
        <item m="1" x="6593"/>
        <item x="4383"/>
        <item m="1" x="7177"/>
        <item x="121"/>
        <item m="1" x="7911"/>
        <item x="4835"/>
        <item m="1" x="7162"/>
        <item x="261"/>
        <item x="2710"/>
        <item m="1" x="6531"/>
        <item x="2220"/>
        <item m="1" x="7106"/>
        <item m="1" x="6913"/>
        <item m="1" x="7131"/>
        <item x="2571"/>
        <item x="1025"/>
        <item x="3356"/>
        <item x="5317"/>
        <item x="1586"/>
        <item x="1330"/>
        <item x="5047"/>
        <item x="255"/>
        <item x="5336"/>
        <item x="265"/>
        <item x="4136"/>
        <item x="4610"/>
        <item x="458"/>
        <item x="4572"/>
        <item m="1" x="6666"/>
        <item x="1484"/>
        <item x="1704"/>
        <item x="1250"/>
        <item x="6231"/>
        <item m="1" x="6649"/>
        <item m="1" x="7393"/>
        <item x="1126"/>
        <item m="1" x="6518"/>
        <item m="1" x="6587"/>
        <item x="1945"/>
        <item x="3110"/>
        <item m="1" x="6920"/>
        <item x="2294"/>
        <item m="1" x="6578"/>
        <item x="717"/>
        <item x="1253"/>
        <item x="1164"/>
        <item x="4470"/>
        <item x="1000"/>
        <item x="1451"/>
        <item x="5237"/>
        <item x="2213"/>
        <item x="1595"/>
        <item x="4155"/>
        <item x="1296"/>
        <item m="1" x="7248"/>
        <item x="1063"/>
        <item x="3682"/>
        <item m="1" x="6611"/>
        <item x="4287"/>
        <item x="2181"/>
        <item x="5529"/>
        <item x="6392"/>
        <item m="1" x="7036"/>
        <item x="5178"/>
        <item x="487"/>
        <item x="4899"/>
        <item m="1" x="7806"/>
        <item x="2293"/>
        <item m="1" x="6979"/>
        <item m="1" x="6860"/>
        <item x="1893"/>
        <item x="2109"/>
        <item m="1" x="7102"/>
        <item m="1" x="6987"/>
        <item x="1540"/>
        <item m="1" x="7003"/>
        <item x="5973"/>
        <item x="922"/>
        <item x="1067"/>
        <item x="3766"/>
        <item x="3361"/>
        <item x="3313"/>
        <item x="396"/>
        <item x="1295"/>
        <item x="4024"/>
        <item x="6382"/>
        <item m="1" x="7167"/>
        <item m="1" x="6784"/>
        <item x="2524"/>
        <item x="2583"/>
        <item m="1" x="7334"/>
        <item m="1" x="6624"/>
        <item x="5990"/>
        <item m="1" x="6493"/>
        <item m="1" x="7014"/>
        <item x="3285"/>
        <item x="4163"/>
        <item x="855"/>
        <item x="1267"/>
        <item x="27"/>
        <item m="1" x="7134"/>
        <item x="427"/>
        <item m="1" x="7084"/>
        <item x="1718"/>
        <item m="1" x="6504"/>
        <item x="3697"/>
        <item x="5731"/>
        <item x="139"/>
        <item x="44"/>
        <item x="1160"/>
        <item x="384"/>
        <item m="1" x="6665"/>
        <item m="1" x="6727"/>
        <item x="1529"/>
        <item x="488"/>
        <item m="1" x="6908"/>
        <item x="845"/>
        <item x="1921"/>
        <item m="1" x="6762"/>
        <item m="1" x="6900"/>
        <item m="1" x="7249"/>
        <item x="4538"/>
        <item x="5226"/>
        <item x="5037"/>
        <item m="1" x="7063"/>
        <item m="1" x="6660"/>
        <item m="1" x="6912"/>
        <item x="356"/>
        <item m="1" x="6789"/>
        <item x="1466"/>
        <item m="1" x="7174"/>
        <item m="1" x="6740"/>
        <item x="5369"/>
        <item m="1" x="6885"/>
        <item x="5526"/>
        <item x="3592"/>
        <item x="442"/>
        <item m="1" x="6576"/>
        <item m="1" x="6806"/>
        <item x="5457"/>
        <item x="1031"/>
        <item m="1" x="6832"/>
        <item x="5306"/>
        <item x="3933"/>
        <item x="2236"/>
        <item x="5312"/>
        <item x="5735"/>
        <item x="3772"/>
        <item m="1" x="6691"/>
        <item x="836"/>
        <item m="1" x="7186"/>
        <item x="3083"/>
        <item x="1604"/>
        <item x="876"/>
        <item m="1" x="7157"/>
        <item m="1" x="6883"/>
        <item x="4106"/>
        <item x="1233"/>
        <item x="4700"/>
        <item m="1" x="6766"/>
        <item m="1" x="7878"/>
        <item x="963"/>
        <item m="1" x="6580"/>
        <item x="3728"/>
        <item x="4"/>
        <item x="3122"/>
        <item x="1064"/>
        <item x="3980"/>
        <item x="4175"/>
        <item m="1" x="7140"/>
        <item m="1" x="6607"/>
        <item x="3404"/>
        <item x="4210"/>
        <item m="1" x="7900"/>
        <item m="1" x="6881"/>
        <item x="167"/>
        <item x="245"/>
        <item x="111"/>
        <item x="1558"/>
        <item x="237"/>
        <item x="842"/>
        <item x="3039"/>
        <item x="2234"/>
        <item x="3958"/>
        <item x="3683"/>
        <item x="4002"/>
        <item m="1" x="7018"/>
        <item m="1" x="6747"/>
        <item x="437"/>
        <item m="1" x="7060"/>
        <item x="5362"/>
        <item x="890"/>
        <item m="1" x="6641"/>
        <item m="1" x="6773"/>
        <item m="1" x="6930"/>
        <item x="754"/>
        <item x="2313"/>
        <item x="1735"/>
        <item x="676"/>
        <item x="1293"/>
        <item x="2895"/>
        <item x="4219"/>
        <item x="3425"/>
        <item x="4265"/>
        <item x="299"/>
        <item x="2993"/>
        <item x="3334"/>
        <item x="5229"/>
        <item m="1" x="6934"/>
        <item x="1271"/>
        <item x="3226"/>
        <item m="1" x="6756"/>
        <item x="1695"/>
        <item x="3099"/>
        <item x="1808"/>
        <item m="1" x="6880"/>
        <item m="1" x="6550"/>
        <item x="1348"/>
        <item x="1343"/>
        <item m="1" x="6610"/>
        <item x="5171"/>
        <item x="1716"/>
        <item x="2707"/>
        <item x="608"/>
        <item x="1227"/>
        <item x="2645"/>
        <item x="66"/>
        <item x="646"/>
        <item x="2601"/>
        <item x="3209"/>
        <item x="628"/>
        <item x="6116"/>
        <item x="2893"/>
        <item x="243"/>
        <item m="1" x="7286"/>
        <item x="4072"/>
        <item x="2020"/>
        <item x="2310"/>
        <item x="2019"/>
        <item x="5251"/>
        <item x="698"/>
        <item x="2605"/>
        <item m="1" x="7144"/>
        <item x="1464"/>
        <item x="3838"/>
        <item x="2896"/>
        <item x="2556"/>
        <item x="55"/>
        <item x="4088"/>
        <item x="2402"/>
        <item m="1" x="7637"/>
        <item m="1" x="6748"/>
        <item x="3456"/>
        <item x="2330"/>
        <item x="2558"/>
        <item x="1999"/>
        <item x="3364"/>
        <item x="126"/>
        <item x="2132"/>
        <item x="6120"/>
        <item x="4708"/>
        <item x="3040"/>
        <item x="5233"/>
        <item x="2720"/>
        <item x="1184"/>
        <item x="1137"/>
        <item x="1662"/>
        <item x="285"/>
        <item x="2164"/>
        <item x="3302"/>
        <item m="1" x="6542"/>
        <item m="1" x="6862"/>
        <item x="2045"/>
        <item x="972"/>
        <item x="2144"/>
        <item x="192"/>
        <item m="1" x="6659"/>
        <item x="4452"/>
        <item x="2724"/>
        <item x="902"/>
        <item m="1" x="6814"/>
        <item x="2880"/>
        <item m="1" x="7178"/>
        <item x="2706"/>
        <item x="1246"/>
        <item x="4186"/>
        <item x="516"/>
        <item x="1840"/>
        <item x="900"/>
        <item x="2097"/>
        <item x="1571"/>
        <item x="3119"/>
        <item m="1" x="6679"/>
        <item m="1" x="6630"/>
        <item m="1" x="7124"/>
        <item m="1" x="6879"/>
        <item x="1098"/>
        <item x="2972"/>
        <item m="1" x="6835"/>
        <item x="1900"/>
        <item x="3177"/>
        <item x="1749"/>
        <item x="1412"/>
        <item x="3307"/>
        <item x="4292"/>
        <item x="5750"/>
        <item x="5403"/>
        <item m="1" x="6894"/>
        <item x="204"/>
        <item x="5268"/>
        <item x="235"/>
        <item x="2299"/>
        <item x="745"/>
        <item m="1" x="6491"/>
        <item m="1" x="6553"/>
        <item x="869"/>
        <item x="1065"/>
        <item x="3401"/>
        <item x="977"/>
        <item x="592"/>
        <item m="1" x="6568"/>
        <item x="3722"/>
        <item x="183"/>
        <item x="5760"/>
        <item x="1938"/>
        <item x="2772"/>
        <item x="3422"/>
        <item x="1674"/>
        <item m="1" x="7759"/>
        <item x="1148"/>
        <item x="2550"/>
        <item x="6033"/>
        <item x="982"/>
        <item x="1071"/>
        <item x="308"/>
        <item x="1883"/>
        <item x="417"/>
        <item x="4705"/>
        <item x="3536"/>
        <item x="5419"/>
        <item m="1" x="6820"/>
        <item m="1" x="6618"/>
        <item x="3170"/>
        <item m="1" x="6800"/>
        <item x="2146"/>
        <item x="1260"/>
        <item x="2694"/>
        <item m="1" x="7032"/>
        <item x="3474"/>
        <item x="502"/>
        <item x="1523"/>
        <item x="4327"/>
        <item x="697"/>
        <item x="6463"/>
        <item x="6212"/>
        <item x="3880"/>
        <item x="3997"/>
        <item x="1208"/>
        <item x="5152"/>
        <item x="4643"/>
        <item x="447"/>
        <item m="1" x="6928"/>
        <item x="684"/>
        <item x="2261"/>
        <item x="5695"/>
        <item x="1406"/>
        <item x="2253"/>
        <item x="666"/>
        <item m="1" x="6524"/>
        <item m="1" x="7019"/>
        <item x="1676"/>
        <item x="5020"/>
        <item x="4717"/>
        <item x="72"/>
        <item m="1" x="6683"/>
        <item x="22"/>
        <item x="444"/>
        <item x="5309"/>
        <item x="814"/>
        <item x="3522"/>
        <item x="1340"/>
        <item x="1131"/>
        <item x="3436"/>
        <item x="388"/>
        <item x="2328"/>
        <item x="1114"/>
        <item x="3730"/>
        <item x="2218"/>
        <item x="3910"/>
        <item x="4949"/>
        <item x="2980"/>
        <item x="3371"/>
        <item x="2709"/>
        <item x="2712"/>
        <item x="3103"/>
        <item x="236"/>
        <item x="1158"/>
        <item x="587"/>
        <item x="116"/>
        <item x="162"/>
        <item x="5315"/>
        <item x="293"/>
        <item x="393"/>
        <item x="5901"/>
        <item x="1948"/>
        <item x="494"/>
        <item x="3290"/>
        <item x="600"/>
        <item x="322"/>
        <item x="1153"/>
        <item x="1931"/>
        <item x="2747"/>
        <item m="1" x="6705"/>
        <item x="677"/>
        <item x="1427"/>
        <item x="2671"/>
        <item x="2716"/>
        <item x="634"/>
        <item m="1" x="6863"/>
        <item x="5436"/>
        <item x="387"/>
        <item x="278"/>
        <item x="4927"/>
        <item x="2278"/>
        <item m="1" x="7169"/>
        <item x="3634"/>
        <item x="5734"/>
        <item m="1" x="6525"/>
        <item x="460"/>
        <item x="2573"/>
        <item x="5980"/>
        <item x="1784"/>
        <item x="542"/>
        <item x="5616"/>
        <item x="5354"/>
        <item x="1150"/>
        <item m="1" x="7121"/>
        <item x="1962"/>
        <item x="5395"/>
        <item x="5145"/>
        <item m="1" x="7481"/>
        <item x="2082"/>
        <item x="4347"/>
        <item x="5280"/>
        <item x="2038"/>
        <item x="2957"/>
        <item m="1" x="7658"/>
        <item x="1129"/>
        <item x="3247"/>
        <item m="1" x="6689"/>
        <item x="4767"/>
        <item m="1" x="7646"/>
        <item x="6452"/>
        <item x="105"/>
        <item x="6307"/>
        <item x="2962"/>
        <item x="510"/>
        <item x="2047"/>
        <item x="1441"/>
        <item x="6195"/>
        <item x="6022"/>
        <item x="3303"/>
        <item x="31"/>
        <item x="976"/>
        <item x="147"/>
        <item x="134"/>
        <item x="263"/>
        <item x="4848"/>
        <item x="3252"/>
        <item m="1" x="7052"/>
        <item x="478"/>
        <item x="3813"/>
        <item x="3455"/>
        <item m="1" x="6492"/>
        <item x="1532"/>
        <item x="2500"/>
        <item m="1" x="6988"/>
        <item x="5688"/>
        <item x="5454"/>
        <item x="1352"/>
        <item x="5559"/>
        <item x="1624"/>
        <item x="5382"/>
        <item m="1" x="6938"/>
        <item x="2288"/>
        <item x="5467"/>
        <item x="2615"/>
        <item x="441"/>
        <item x="163"/>
        <item x="4208"/>
        <item x="3511"/>
        <item x="1411"/>
        <item x="2566"/>
        <item m="1" x="7080"/>
        <item x="4168"/>
        <item x="333"/>
        <item x="1712"/>
        <item x="1708"/>
        <item x="5266"/>
        <item x="3734"/>
        <item x="5275"/>
        <item x="5766"/>
        <item x="5584"/>
        <item x="633"/>
        <item x="6296"/>
        <item x="344"/>
        <item m="1" x="6745"/>
        <item x="341"/>
        <item x="3234"/>
        <item x="3605"/>
        <item m="1" x="6905"/>
        <item x="5193"/>
        <item x="1384"/>
        <item x="559"/>
        <item x="1203"/>
        <item x="5769"/>
        <item x="5716"/>
        <item m="1" x="7061"/>
        <item m="1" x="6816"/>
        <item x="1593"/>
        <item x="144"/>
        <item x="2195"/>
        <item x="4605"/>
        <item x="3513"/>
        <item x="1093"/>
        <item x="1349"/>
        <item x="42"/>
        <item x="5397"/>
        <item x="1698"/>
        <item x="1408"/>
        <item m="1" x="7006"/>
        <item x="4540"/>
        <item m="1" x="6687"/>
        <item x="690"/>
        <item x="275"/>
        <item x="6061"/>
        <item x="2252"/>
        <item x="6484"/>
        <item x="4478"/>
        <item x="1023"/>
        <item x="4007"/>
        <item x="5249"/>
        <item x="720"/>
        <item x="95"/>
        <item x="3732"/>
        <item x="965"/>
        <item m="1" x="6539"/>
        <item x="6287"/>
        <item x="6118"/>
        <item x="2486"/>
        <item x="2726"/>
        <item x="1943"/>
        <item x="2410"/>
        <item x="2105"/>
        <item x="5404"/>
        <item x="2628"/>
        <item x="2553"/>
        <item m="1" x="6767"/>
        <item x="3515"/>
        <item x="1430"/>
        <item x="1767"/>
        <item m="1" x="7016"/>
        <item x="1341"/>
        <item x="5273"/>
        <item x="428"/>
        <item x="3077"/>
        <item x="1364"/>
        <item m="1" x="6944"/>
        <item x="362"/>
        <item x="1663"/>
        <item x="6226"/>
        <item x="639"/>
        <item m="1" x="6923"/>
        <item x="2384"/>
        <item x="630"/>
        <item x="4008"/>
        <item m="1" x="7259"/>
        <item x="1138"/>
        <item m="1" x="6786"/>
        <item x="1569"/>
        <item x="1429"/>
        <item x="1019"/>
        <item x="3115"/>
        <item x="3964"/>
        <item x="1030"/>
        <item x="382"/>
        <item x="4343"/>
        <item m="1" x="6893"/>
        <item x="5253"/>
        <item x="4262"/>
        <item x="4047"/>
        <item x="3146"/>
        <item m="1" x="6788"/>
        <item x="3336"/>
        <item x="1247"/>
        <item x="4987"/>
        <item m="1" x="7776"/>
        <item x="781"/>
        <item x="74"/>
        <item x="3883"/>
        <item x="1319"/>
        <item x="4526"/>
        <item x="946"/>
        <item x="889"/>
        <item x="1849"/>
        <item x="36"/>
        <item x="1195"/>
        <item x="87"/>
        <item x="2731"/>
        <item x="622"/>
        <item x="522"/>
        <item m="1" x="6667"/>
        <item x="5641"/>
        <item x="5372"/>
        <item x="926"/>
        <item x="3207"/>
        <item x="331"/>
        <item x="3898"/>
        <item m="1" x="7049"/>
        <item x="589"/>
        <item x="6045"/>
        <item x="18"/>
        <item m="1" x="7107"/>
        <item x="1659"/>
        <item x="1339"/>
        <item x="566"/>
        <item x="4802"/>
        <item m="1" x="6966"/>
        <item m="1" x="7596"/>
        <item x="3864"/>
        <item x="2947"/>
        <item x="5995"/>
        <item x="345"/>
        <item x="2907"/>
        <item x="2642"/>
        <item x="3687"/>
        <item x="3921"/>
        <item x="3335"/>
        <item x="2994"/>
        <item x="6218"/>
        <item x="6478"/>
        <item x="3881"/>
        <item x="4690"/>
        <item x="1968"/>
        <item x="3017"/>
        <item x="423"/>
        <item x="4107"/>
        <item m="1" x="7316"/>
        <item x="1960"/>
        <item x="5374"/>
        <item x="513"/>
        <item x="951"/>
        <item m="1" x="6527"/>
        <item x="2899"/>
        <item x="3599"/>
        <item x="454"/>
        <item x="2219"/>
        <item x="1610"/>
        <item x="3085"/>
        <item x="86"/>
        <item m="1" x="7142"/>
        <item x="2897"/>
        <item x="3225"/>
        <item x="803"/>
        <item m="1" x="7490"/>
        <item x="4918"/>
        <item x="612"/>
        <item m="1" x="7227"/>
        <item x="5161"/>
        <item x="1578"/>
        <item x="2303"/>
        <item x="1549"/>
        <item x="1965"/>
        <item x="6189"/>
        <item x="3916"/>
        <item x="1328"/>
        <item x="1693"/>
        <item x="6269"/>
        <item x="71"/>
        <item x="627"/>
        <item x="1145"/>
        <item x="2909"/>
        <item x="3720"/>
        <item x="461"/>
        <item x="6277"/>
        <item x="425"/>
        <item x="6247"/>
        <item x="5597"/>
        <item m="1" x="7223"/>
        <item m="1" x="6750"/>
        <item m="1" x="6802"/>
        <item x="420"/>
        <item x="4620"/>
        <item m="1" x="7037"/>
        <item x="5319"/>
        <item x="2415"/>
        <item x="4997"/>
        <item x="226"/>
        <item x="6007"/>
        <item x="2085"/>
        <item x="1520"/>
        <item x="998"/>
        <item x="2678"/>
        <item x="534"/>
        <item x="699"/>
        <item x="4574"/>
        <item x="4978"/>
        <item x="5302"/>
        <item m="1" x="6819"/>
        <item x="2198"/>
        <item x="4278"/>
        <item x="1889"/>
        <item x="5415"/>
        <item x="2825"/>
        <item x="2051"/>
        <item x="596"/>
        <item x="5417"/>
        <item x="3003"/>
        <item x="4792"/>
        <item x="2028"/>
        <item x="2629"/>
        <item x="547"/>
        <item x="4385"/>
        <item x="5836"/>
        <item x="1831"/>
        <item x="6371"/>
        <item x="1219"/>
        <item m="1" x="7104"/>
        <item x="2243"/>
        <item x="772"/>
        <item x="2594"/>
        <item x="3868"/>
        <item m="1" x="6608"/>
        <item m="1" x="7328"/>
        <item x="4232"/>
        <item m="1" x="6892"/>
        <item x="4268"/>
        <item x="514"/>
        <item x="3842"/>
        <item x="288"/>
        <item x="5385"/>
        <item x="2356"/>
        <item x="5813"/>
        <item x="1503"/>
        <item m="1" x="6971"/>
        <item x="6104"/>
        <item x="578"/>
        <item x="5925"/>
        <item x="4711"/>
        <item x="2395"/>
        <item x="2581"/>
        <item x="5376"/>
        <item x="1298"/>
        <item m="1" x="7838"/>
        <item x="6459"/>
        <item x="2282"/>
        <item x="4329"/>
        <item x="83"/>
        <item x="1802"/>
        <item x="3059"/>
        <item x="34"/>
        <item m="1" x="6675"/>
        <item x="3380"/>
        <item x="2662"/>
        <item x="1567"/>
        <item x="748"/>
        <item x="398"/>
        <item x="6152"/>
        <item x="4104"/>
        <item x="2814"/>
        <item x="2933"/>
        <item x="3390"/>
        <item m="1" x="6530"/>
        <item m="1" x="7009"/>
        <item x="2168"/>
        <item x="3908"/>
        <item x="4590"/>
        <item x="3848"/>
        <item x="130"/>
        <item x="4065"/>
        <item x="5832"/>
        <item m="1" x="6991"/>
        <item x="565"/>
        <item x="4073"/>
        <item x="6140"/>
        <item m="1" x="6782"/>
        <item x="3054"/>
        <item x="1634"/>
        <item m="1" x="7674"/>
        <item x="1386"/>
        <item x="3668"/>
        <item x="1297"/>
        <item m="1" x="6759"/>
        <item x="3523"/>
        <item x="1014"/>
        <item x="1528"/>
        <item x="4048"/>
        <item x="853"/>
        <item x="3102"/>
        <item m="1" x="6826"/>
        <item m="1" x="6896"/>
        <item x="1727"/>
        <item x="718"/>
        <item x="4244"/>
        <item x="2397"/>
        <item m="1" x="6851"/>
        <item x="1242"/>
        <item x="5915"/>
        <item x="3765"/>
        <item x="2462"/>
        <item x="6347"/>
        <item x="272"/>
        <item x="6143"/>
        <item x="218"/>
        <item m="1" x="7472"/>
        <item x="6089"/>
        <item x="13"/>
        <item x="6026"/>
        <item x="6101"/>
        <item x="6253"/>
        <item x="727"/>
        <item x="1373"/>
        <item x="3544"/>
        <item x="3498"/>
        <item x="3156"/>
        <item x="4914"/>
        <item x="3661"/>
        <item x="3245"/>
        <item m="1" x="7090"/>
        <item m="1" x="7008"/>
        <item x="2988"/>
        <item x="1805"/>
        <item x="1661"/>
        <item x="5346"/>
        <item x="4194"/>
        <item x="3869"/>
        <item m="1" x="7198"/>
        <item x="5470"/>
        <item m="1" x="6962"/>
        <item m="1" x="7413"/>
        <item x="1568"/>
        <item x="404"/>
        <item x="687"/>
        <item m="1" x="6821"/>
        <item m="1" x="6548"/>
        <item x="1510"/>
        <item x="5591"/>
        <item x="5953"/>
        <item x="5718"/>
        <item x="3165"/>
        <item m="1" x="7179"/>
        <item x="2449"/>
        <item x="5449"/>
        <item x="5241"/>
        <item x="3304"/>
        <item x="4201"/>
        <item m="1" x="7054"/>
        <item x="1057"/>
        <item x="5442"/>
        <item x="2840"/>
        <item x="797"/>
        <item x="4558"/>
        <item x="438"/>
        <item x="4503"/>
        <item x="4718"/>
        <item x="2451"/>
        <item x="59"/>
        <item m="1" x="7077"/>
        <item x="2805"/>
        <item m="1" x="6516"/>
        <item x="1054"/>
        <item x="6445"/>
        <item x="5310"/>
        <item x="1669"/>
        <item x="1480"/>
        <item x="2956"/>
        <item x="1235"/>
        <item x="1692"/>
        <item x="5304"/>
        <item x="2750"/>
        <item x="107"/>
        <item x="431"/>
        <item x="796"/>
        <item x="2358"/>
        <item x="1001"/>
        <item x="241"/>
        <item x="5320"/>
        <item x="5981"/>
        <item x="2952"/>
        <item x="180"/>
        <item x="563"/>
        <item x="1881"/>
        <item m="1" x="7026"/>
        <item x="2154"/>
        <item x="1201"/>
        <item x="5383"/>
        <item m="1" x="6532"/>
        <item x="6124"/>
        <item x="1342"/>
        <item x="1827"/>
        <item m="1" x="7491"/>
        <item x="3205"/>
        <item x="5921"/>
        <item m="1" x="6719"/>
        <item x="2677"/>
        <item m="1" x="6984"/>
        <item x="2790"/>
        <item x="1231"/>
        <item x="1381"/>
        <item m="1" x="7263"/>
        <item m="1" x="6625"/>
        <item x="610"/>
        <item m="1" x="6898"/>
        <item x="1066"/>
        <item x="3615"/>
        <item x="2473"/>
        <item x="5934"/>
        <item m="1" x="6663"/>
        <item m="1" x="7719"/>
        <item m="1" x="6569"/>
        <item x="5103"/>
        <item x="1818"/>
        <item x="618"/>
        <item x="908"/>
        <item x="3568"/>
        <item x="5513"/>
        <item m="1" x="7791"/>
        <item x="497"/>
        <item m="1" x="6656"/>
        <item m="1" x="6901"/>
        <item x="6070"/>
        <item x="1679"/>
        <item x="695"/>
        <item m="1" x="6924"/>
        <item m="1" x="6684"/>
        <item x="315"/>
        <item x="3155"/>
        <item x="316"/>
        <item x="1908"/>
        <item x="5490"/>
        <item x="4776"/>
        <item x="2649"/>
        <item x="5108"/>
        <item m="1" x="6925"/>
        <item x="1987"/>
        <item x="6335"/>
        <item x="4189"/>
        <item m="1" x="6635"/>
        <item x="3130"/>
        <item m="1" x="7044"/>
        <item x="69"/>
        <item x="2197"/>
        <item x="6415"/>
        <item m="1" x="7074"/>
        <item x="1199"/>
        <item m="1" x="6967"/>
        <item m="1" x="7038"/>
        <item x="4240"/>
        <item x="4129"/>
        <item x="2142"/>
        <item x="28"/>
        <item x="4603"/>
        <item x="1539"/>
        <item x="3505"/>
        <item x="2559"/>
        <item x="1667"/>
        <item x="3801"/>
        <item x="3731"/>
        <item x="3111"/>
        <item m="1" x="6599"/>
        <item x="3962"/>
        <item x="5767"/>
        <item m="1" x="6714"/>
        <item m="1" x="7145"/>
        <item x="4565"/>
        <item x="5305"/>
        <item x="2401"/>
        <item x="1563"/>
        <item x="4751"/>
        <item x="2311"/>
        <item x="5291"/>
        <item x="4271"/>
        <item m="1" x="7146"/>
        <item x="408"/>
        <item x="5744"/>
        <item x="2078"/>
        <item x="3204"/>
        <item x="5585"/>
        <item m="1" x="7566"/>
        <item x="2591"/>
        <item x="5762"/>
        <item x="6367"/>
        <item x="4195"/>
        <item x="4242"/>
        <item x="1334"/>
        <item m="1" x="6838"/>
        <item x="6144"/>
        <item x="467"/>
        <item m="1" x="6709"/>
        <item m="1" x="7451"/>
        <item x="2136"/>
        <item x="1043"/>
        <item x="1592"/>
        <item x="5803"/>
        <item x="4957"/>
        <item x="4350"/>
        <item m="1" x="7991"/>
        <item m="1" x="6837"/>
        <item x="5169"/>
        <item x="6433"/>
        <item x="269"/>
        <item x="3774"/>
        <item x="6023"/>
        <item m="1" x="7209"/>
        <item x="1124"/>
        <item x="2672"/>
        <item m="1" x="6992"/>
        <item x="3560"/>
        <item x="2855"/>
        <item x="309"/>
        <item x="3163"/>
        <item x="4828"/>
        <item x="918"/>
        <item x="2948"/>
        <item x="353"/>
        <item x="2655"/>
        <item x="3411"/>
        <item x="1494"/>
        <item x="5935"/>
        <item x="5270"/>
        <item x="888"/>
        <item x="3727"/>
        <item x="3708"/>
        <item x="3309"/>
        <item x="4875"/>
        <item x="1912"/>
        <item x="2233"/>
        <item m="1" x="6701"/>
        <item x="785"/>
        <item x="392"/>
        <item x="6435"/>
        <item x="307"/>
        <item x="1910"/>
        <item x="397"/>
        <item x="1801"/>
        <item x="1976"/>
        <item x="1222"/>
        <item x="2061"/>
        <item x="6336"/>
        <item m="1" x="6871"/>
        <item x="6259"/>
        <item x="2208"/>
        <item x="930"/>
        <item m="1" x="7321"/>
        <item x="251"/>
        <item m="1" x="6499"/>
        <item x="2372"/>
        <item x="3244"/>
        <item x="3363"/>
        <item m="1" x="6685"/>
        <item x="3176"/>
        <item x="2822"/>
        <item m="1" x="6737"/>
        <item x="5604"/>
        <item x="5321"/>
        <item x="1127"/>
        <item x="37"/>
        <item x="4780"/>
        <item x="5903"/>
        <item x="3927"/>
        <item x="406"/>
        <item m="1" x="6519"/>
        <item x="5698"/>
        <item x="3131"/>
        <item m="1" x="7135"/>
        <item x="99"/>
        <item x="1444"/>
        <item x="2722"/>
        <item m="1" x="7086"/>
        <item x="2681"/>
        <item x="1224"/>
        <item m="1" x="6996"/>
        <item x="897"/>
        <item x="2604"/>
        <item x="177"/>
        <item x="6083"/>
        <item x="4375"/>
        <item x="3310"/>
        <item x="725"/>
        <item m="1" x="6983"/>
        <item x="2264"/>
        <item x="5091"/>
        <item x="1169"/>
        <item x="424"/>
        <item m="1" x="7103"/>
        <item x="652"/>
        <item x="1048"/>
        <item x="1583"/>
        <item m="1" x="7281"/>
        <item x="5118"/>
        <item m="1" x="6947"/>
        <item x="2826"/>
        <item x="6330"/>
        <item x="3761"/>
        <item m="1" x="7524"/>
        <item m="1" x="7299"/>
        <item x="6405"/>
        <item x="5867"/>
        <item x="5911"/>
        <item x="4517"/>
        <item x="5896"/>
        <item x="2475"/>
        <item x="5910"/>
        <item x="1924"/>
        <item x="2325"/>
        <item x="4238"/>
        <item x="1004"/>
        <item m="1" x="7288"/>
        <item x="1448"/>
        <item x="2226"/>
        <item x="5708"/>
        <item x="6183"/>
        <item x="2829"/>
        <item x="2928"/>
        <item x="5481"/>
        <item x="5216"/>
        <item x="2151"/>
        <item x="4952"/>
        <item m="1" x="6632"/>
        <item x="2017"/>
        <item m="1" x="6841"/>
        <item x="385"/>
        <item x="4083"/>
        <item m="1" x="7175"/>
        <item m="1" x="7051"/>
        <item m="1" x="7855"/>
        <item x="4676"/>
        <item x="2621"/>
        <item x="629"/>
        <item x="1008"/>
        <item x="1925"/>
        <item x="3452"/>
        <item x="5211"/>
        <item m="1" x="7062"/>
        <item x="3159"/>
        <item x="788"/>
        <item x="2503"/>
        <item x="479"/>
        <item x="2484"/>
        <item x="2520"/>
        <item m="1" x="6764"/>
        <item x="3481"/>
        <item x="4436"/>
        <item x="2511"/>
        <item x="3097"/>
        <item m="1" x="7188"/>
        <item x="5637"/>
        <item x="232"/>
        <item x="3943"/>
        <item x="6202"/>
        <item x="5008"/>
        <item x="859"/>
        <item x="1369"/>
        <item x="970"/>
        <item x="410"/>
        <item x="2600"/>
        <item x="283"/>
        <item x="1413"/>
        <item x="1198"/>
        <item x="1089"/>
        <item x="3822"/>
        <item x="3826"/>
        <item x="375"/>
        <item x="2536"/>
        <item x="4892"/>
        <item x="1428"/>
        <item x="1006"/>
        <item m="1" x="7158"/>
        <item x="2845"/>
        <item x="4061"/>
        <item x="901"/>
        <item x="635"/>
        <item x="2103"/>
        <item x="1671"/>
        <item x="224"/>
        <item x="2995"/>
        <item x="3327"/>
        <item x="891"/>
        <item x="6320"/>
        <item x="989"/>
        <item x="120"/>
        <item x="984"/>
        <item x="4157"/>
        <item x="395"/>
        <item x="4203"/>
        <item x="4085"/>
        <item x="4554"/>
        <item x="1584"/>
        <item x="4626"/>
        <item x="2554"/>
        <item x="2425"/>
        <item x="1315"/>
        <item x="5431"/>
        <item x="2481"/>
        <item x="3531"/>
        <item x="5124"/>
        <item x="1470"/>
        <item x="3129"/>
        <item x="2381"/>
        <item x="1417"/>
        <item x="3346"/>
        <item x="5307"/>
        <item x="2876"/>
        <item x="1248"/>
        <item x="6030"/>
        <item x="1163"/>
        <item x="511"/>
        <item x="3755"/>
        <item x="3467"/>
        <item x="4398"/>
        <item x="4423"/>
        <item x="5288"/>
        <item x="446"/>
        <item x="125"/>
        <item x="5016"/>
        <item m="1" x="6804"/>
        <item x="1541"/>
        <item x="2820"/>
        <item m="1" x="6733"/>
        <item m="1" x="6791"/>
        <item x="4142"/>
        <item m="1" x="7893"/>
        <item x="2687"/>
        <item x="674"/>
        <item m="1" x="7112"/>
        <item x="1780"/>
        <item x="4068"/>
        <item x="2074"/>
        <item x="1742"/>
        <item x="21"/>
        <item x="4956"/>
        <item x="525"/>
        <item x="4750"/>
        <item x="3075"/>
        <item x="5337"/>
        <item x="368"/>
        <item x="2527"/>
        <item x="6122"/>
        <item x="1781"/>
        <item x="6211"/>
        <item m="1" x="6570"/>
        <item x="864"/>
        <item x="3022"/>
        <item x="3704"/>
        <item x="932"/>
        <item x="453"/>
        <item x="3829"/>
        <item x="1286"/>
        <item m="1" x="6985"/>
        <item x="3282"/>
        <item x="2901"/>
        <item x="1594"/>
        <item m="1" x="6854"/>
        <item m="1" x="7105"/>
        <item x="4535"/>
        <item m="1" x="7017"/>
        <item m="1" x="7289"/>
        <item x="5407"/>
        <item x="1040"/>
        <item x="4122"/>
        <item x="5703"/>
        <item x="978"/>
        <item x="6413"/>
        <item x="2346"/>
        <item x="1230"/>
        <item x="2018"/>
        <item x="3010"/>
        <item x="4818"/>
        <item x="1112"/>
        <item x="4009"/>
        <item m="1" x="6574"/>
        <item x="1489"/>
        <item x="3953"/>
        <item m="1" x="6612"/>
        <item x="3475"/>
        <item x="1859"/>
        <item x="457"/>
        <item x="1122"/>
        <item x="325"/>
        <item x="508"/>
        <item x="3239"/>
        <item x="5704"/>
        <item x="1272"/>
        <item x="3080"/>
        <item x="405"/>
        <item m="1" x="7698"/>
        <item x="4243"/>
        <item x="3695"/>
        <item x="1736"/>
        <item x="5479"/>
        <item x="949"/>
        <item x="242"/>
        <item x="2935"/>
        <item x="849"/>
        <item m="1" x="6754"/>
        <item x="4060"/>
        <item x="1904"/>
        <item x="1813"/>
        <item x="1399"/>
        <item m="1" x="6500"/>
        <item x="942"/>
        <item x="5895"/>
        <item x="5504"/>
        <item x="222"/>
        <item x="1513"/>
        <item x="1313"/>
        <item x="828"/>
        <item x="4298"/>
        <item x="1557"/>
        <item x="553"/>
        <item x="726"/>
        <item x="956"/>
        <item x="1439"/>
        <item x="3995"/>
        <item x="971"/>
        <item x="2872"/>
        <item x="257"/>
        <item x="6085"/>
        <item x="3365"/>
        <item x="1812"/>
        <item x="3619"/>
        <item x="4169"/>
        <item m="1" x="7512"/>
        <item x="935"/>
        <item m="1" x="7040"/>
        <item x="5532"/>
        <item m="1" x="7710"/>
        <item m="1" x="7756"/>
        <item x="3162"/>
        <item x="3189"/>
        <item x="1187"/>
        <item x="4880"/>
        <item x="2421"/>
        <item x="4171"/>
        <item x="3587"/>
        <item x="3630"/>
        <item x="1140"/>
        <item x="1706"/>
        <item m="1" x="6810"/>
        <item m="1" x="6621"/>
        <item m="1" x="7147"/>
        <item x="472"/>
        <item x="43"/>
        <item x="259"/>
        <item x="961"/>
        <item x="6227"/>
        <item x="5377"/>
        <item x="3123"/>
        <item x="2778"/>
        <item x="5583"/>
        <item x="2881"/>
        <item x="98"/>
        <item x="1988"/>
        <item x="2519"/>
        <item x="2396"/>
        <item x="4052"/>
        <item x="2104"/>
        <item x="4137"/>
        <item x="6289"/>
        <item x="2665"/>
        <item x="1901"/>
        <item x="6438"/>
        <item x="3721"/>
        <item x="1376"/>
        <item m="1" x="7022"/>
        <item x="1940"/>
        <item x="5507"/>
        <item x="3398"/>
        <item x="170"/>
        <item m="1" x="6986"/>
        <item m="1" x="7030"/>
        <item x="213"/>
        <item x="1572"/>
        <item x="3660"/>
        <item m="1" x="7170"/>
        <item x="156"/>
        <item x="550"/>
        <item x="360"/>
        <item x="777"/>
        <item x="4482"/>
        <item x="5837"/>
        <item x="2471"/>
        <item x="2823"/>
        <item m="1" x="7850"/>
        <item x="4637"/>
        <item x="2448"/>
        <item x="198"/>
        <item x="3062"/>
        <item x="3740"/>
        <item m="1" x="6954"/>
        <item x="3418"/>
        <item x="228"/>
        <item m="1" x="6763"/>
        <item m="1" x="6579"/>
        <item m="1" x="6647"/>
        <item x="1374"/>
        <item x="2431"/>
        <item x="3510"/>
        <item x="419"/>
        <item x="1189"/>
        <item x="4112"/>
        <item x="2466"/>
        <item x="363"/>
        <item x="1800"/>
        <item x="3323"/>
        <item x="5095"/>
        <item x="2509"/>
        <item x="1044"/>
        <item x="1733"/>
        <item x="4012"/>
        <item x="4929"/>
        <item m="1" x="7184"/>
        <item x="379"/>
        <item x="4547"/>
        <item x="1053"/>
        <item x="140"/>
        <item x="1353"/>
        <item x="3355"/>
        <item x="3758"/>
        <item m="1" x="6825"/>
        <item x="5828"/>
        <item x="5260"/>
        <item x="1154"/>
        <item x="5065"/>
        <item x="4425"/>
        <item x="3246"/>
        <item x="2368"/>
        <item x="839"/>
        <item x="4021"/>
        <item x="1935"/>
        <item x="3480"/>
        <item x="4803"/>
        <item x="4589"/>
        <item x="3056"/>
        <item x="57"/>
        <item x="178"/>
        <item x="5438"/>
        <item x="4214"/>
        <item x="4365"/>
        <item x="4833"/>
        <item x="1845"/>
        <item x="3832"/>
        <item x="3658"/>
        <item x="5062"/>
        <item x="4113"/>
        <item x="4816"/>
        <item x="564"/>
        <item x="4284"/>
        <item x="3569"/>
        <item x="1776"/>
        <item x="5946"/>
        <item x="778"/>
        <item x="5996"/>
        <item x="3715"/>
        <item x="1732"/>
        <item x="3784"/>
        <item x="1257"/>
        <item m="1" x="6899"/>
        <item m="1" x="6736"/>
        <item x="185"/>
        <item x="2689"/>
        <item x="5471"/>
        <item x="1100"/>
        <item m="1" x="6657"/>
        <item m="1" x="6627"/>
        <item x="5450"/>
        <item m="1" x="6696"/>
        <item m="1" x="7564"/>
        <item x="2539"/>
        <item x="1762"/>
        <item x="3977"/>
        <item x="6193"/>
        <item x="2361"/>
        <item x="23"/>
        <item x="402"/>
        <item x="1596"/>
        <item x="1894"/>
        <item x="1479"/>
        <item x="858"/>
        <item x="1979"/>
        <item x="2577"/>
        <item x="4986"/>
        <item x="5428"/>
        <item x="3594"/>
        <item x="3673"/>
        <item x="480"/>
        <item x="643"/>
        <item m="1" x="7306"/>
        <item x="3725"/>
        <item x="1261"/>
        <item x="4378"/>
        <item x="2824"/>
        <item x="1289"/>
        <item x="298"/>
        <item x="3403"/>
        <item x="2001"/>
        <item x="4255"/>
        <item x="3830"/>
        <item x="3612"/>
        <item x="1760"/>
        <item x="4533"/>
        <item x="6221"/>
        <item x="5368"/>
        <item x="1933"/>
        <item m="1" x="7153"/>
        <item x="3142"/>
        <item x="795"/>
        <item m="1" x="7354"/>
        <item x="2770"/>
        <item x="2015"/>
        <item x="1995"/>
        <item x="1041"/>
        <item m="1" x="6888"/>
        <item x="1713"/>
        <item x="3680"/>
        <item x="1994"/>
        <item x="5692"/>
        <item x="2968"/>
        <item x="6483"/>
        <item x="2608"/>
        <item x="2603"/>
        <item x="3376"/>
        <item x="5646"/>
        <item x="651"/>
        <item x="1380"/>
        <item x="3108"/>
        <item m="1" x="7196"/>
        <item x="774"/>
        <item m="1" x="7359"/>
        <item x="3663"/>
        <item m="1" x="7127"/>
        <item x="495"/>
        <item x="561"/>
        <item x="2923"/>
        <item x="1969"/>
        <item m="1" x="6501"/>
        <item x="1791"/>
        <item x="2886"/>
        <item x="1725"/>
        <item x="3217"/>
        <item x="2388"/>
        <item x="414"/>
        <item x="1974"/>
        <item x="1336"/>
        <item x="3368"/>
        <item x="4413"/>
        <item x="1672"/>
        <item x="736"/>
        <item x="5460"/>
        <item x="1817"/>
        <item x="1117"/>
        <item x="4799"/>
        <item x="1241"/>
        <item x="3038"/>
        <item x="1254"/>
        <item x="2158"/>
        <item x="1095"/>
        <item x="3598"/>
        <item x="1421"/>
        <item x="5387"/>
        <item x="1073"/>
        <item x="1685"/>
        <item x="3109"/>
        <item m="1" x="7027"/>
        <item x="3909"/>
        <item x="1963"/>
        <item x="3643"/>
        <item x="3134"/>
        <item x="6142"/>
        <item x="2201"/>
        <item x="3807"/>
        <item x="4941"/>
        <item x="993"/>
        <item x="3543"/>
        <item x="4483"/>
        <item x="3539"/>
        <item m="1" x="7718"/>
        <item x="3724"/>
        <item m="1" x="6858"/>
        <item x="536"/>
        <item x="791"/>
        <item x="314"/>
        <item m="1" x="7194"/>
        <item m="1" x="6676"/>
        <item x="2041"/>
        <item x="5477"/>
        <item x="694"/>
        <item x="3703"/>
        <item x="5725"/>
        <item x="2128"/>
        <item x="678"/>
        <item x="439"/>
        <item x="332"/>
        <item x="3810"/>
        <item x="1284"/>
        <item x="4775"/>
        <item x="5261"/>
        <item x="1226"/>
        <item x="896"/>
        <item x="968"/>
        <item x="3449"/>
        <item x="996"/>
        <item x="1210"/>
        <item m="1" x="6511"/>
        <item x="1688"/>
        <item x="1783"/>
        <item x="4250"/>
        <item x="920"/>
        <item x="3494"/>
        <item x="4779"/>
        <item x="2205"/>
        <item x="297"/>
        <item x="3136"/>
        <item x="3865"/>
        <item x="3408"/>
        <item x="3412"/>
        <item x="2305"/>
        <item x="5858"/>
        <item x="1321"/>
        <item x="6274"/>
        <item x="1759"/>
        <item x="2214"/>
        <item x="3686"/>
        <item m="1" x="6911"/>
        <item m="1" x="6528"/>
        <item x="357"/>
        <item x="4800"/>
        <item x="4368"/>
        <item x="377"/>
        <item x="1322"/>
        <item x="665"/>
        <item x="3897"/>
        <item x="3141"/>
        <item x="5456"/>
        <item x="3631"/>
        <item x="1436"/>
        <item x="6084"/>
        <item x="6080"/>
        <item m="1" x="6588"/>
        <item x="2337"/>
        <item x="3836"/>
        <item m="1" x="6741"/>
        <item x="4569"/>
        <item x="3502"/>
        <item x="3008"/>
        <item x="2523"/>
        <item x="229"/>
        <item x="2953"/>
        <item x="2951"/>
        <item m="1" x="7011"/>
        <item x="3269"/>
        <item x="1648"/>
        <item m="1" x="6775"/>
        <item x="492"/>
        <item m="1" x="6889"/>
        <item m="1" x="7100"/>
        <item m="1" x="6595"/>
        <item m="1" x="6921"/>
        <item m="1" x="7680"/>
        <item x="2528"/>
        <item x="67"/>
        <item x="5423"/>
        <item x="3649"/>
        <item x="2767"/>
        <item x="1076"/>
        <item x="1738"/>
        <item x="4416"/>
        <item x="5420"/>
        <item x="1954"/>
        <item x="1946"/>
        <item x="1920"/>
        <item x="1265"/>
        <item x="3274"/>
        <item x="5257"/>
        <item x="4115"/>
        <item x="3319"/>
        <item x="5409"/>
        <item x="1462"/>
        <item x="2007"/>
        <item x="291"/>
        <item x="4151"/>
        <item x="2619"/>
        <item x="5215"/>
        <item x="2027"/>
        <item x="1747"/>
        <item m="1" x="6780"/>
        <item x="455"/>
        <item m="1" x="6997"/>
        <item m="1" x="7072"/>
        <item x="3389"/>
        <item x="5406"/>
        <item x="4276"/>
        <item x="5448"/>
        <item x="2912"/>
        <item x="4488"/>
        <item x="2807"/>
        <item x="679"/>
        <item x="5138"/>
        <item x="4549"/>
        <item x="6025"/>
        <item x="2911"/>
        <item x="2067"/>
        <item x="1886"/>
        <item x="570"/>
        <item x="5669"/>
        <item x="5579"/>
        <item x="6012"/>
        <item x="6361"/>
        <item x="6339"/>
        <item x="3820"/>
        <item x="2812"/>
        <item x="6079"/>
        <item x="1605"/>
        <item x="5468"/>
        <item x="2308"/>
        <item m="1" x="7684"/>
        <item x="2974"/>
        <item x="358"/>
        <item x="4445"/>
        <item x="351"/>
        <item x="638"/>
        <item x="4587"/>
        <item x="4131"/>
        <item x="2739"/>
        <item x="4585"/>
        <item x="6258"/>
        <item x="3495"/>
        <item x="304"/>
        <item x="2022"/>
        <item x="6197"/>
        <item x="2584"/>
        <item x="4696"/>
        <item x="6051"/>
        <item x="6000"/>
        <item x="837"/>
        <item x="195"/>
        <item x="500"/>
        <item x="1213"/>
        <item x="915"/>
        <item x="659"/>
        <item x="3415"/>
        <item x="1172"/>
        <item x="2175"/>
        <item x="50"/>
        <item m="1" x="7012"/>
        <item x="4789"/>
        <item x="1848"/>
        <item x="2856"/>
        <item x="2418"/>
        <item m="1" x="7097"/>
        <item m="1" x="7686"/>
        <item m="1" x="7165"/>
        <item x="3518"/>
        <item x="2641"/>
        <item x="733"/>
        <item x="2874"/>
        <item x="2108"/>
        <item x="2367"/>
        <item x="175"/>
        <item x="2853"/>
        <item x="2908"/>
        <item x="1392"/>
        <item x="1377"/>
        <item m="1" x="7819"/>
        <item x="2180"/>
        <item x="3538"/>
        <item x="3875"/>
        <item x="4031"/>
        <item x="4523"/>
        <item x="1390"/>
        <item x="1394"/>
        <item m="1" x="7128"/>
        <item x="1097"/>
        <item x="2783"/>
        <item x="763"/>
        <item x="3572"/>
        <item x="2811"/>
        <item x="4721"/>
        <item x="310"/>
        <item x="1687"/>
        <item x="2941"/>
        <item x="1351"/>
        <item m="1" x="6942"/>
        <item x="2719"/>
        <item x="784"/>
        <item x="2101"/>
        <item m="1" x="6506"/>
        <item m="1" x="6571"/>
        <item x="46"/>
        <item x="654"/>
        <item m="1" x="6565"/>
        <item m="1" x="6839"/>
        <item x="1419"/>
        <item x="3232"/>
        <item x="2698"/>
        <item x="4294"/>
        <item x="3258"/>
        <item x="2389"/>
        <item x="4988"/>
        <item x="2386"/>
        <item x="4559"/>
        <item x="4128"/>
        <item x="303"/>
        <item x="4661"/>
        <item x="5225"/>
        <item x="4658"/>
        <item x="2623"/>
        <item x="326"/>
        <item m="1" x="7503"/>
        <item x="906"/>
        <item x="4759"/>
        <item x="2903"/>
        <item m="1" x="7125"/>
        <item x="4992"/>
        <item x="3706"/>
        <item x="1961"/>
        <item x="2353"/>
        <item x="3652"/>
        <item x="904"/>
        <item x="4324"/>
        <item x="2499"/>
        <item x="4334"/>
        <item x="4323"/>
        <item x="5005"/>
        <item x="752"/>
        <item m="1" x="7775"/>
        <item x="370"/>
        <item x="3369"/>
        <item x="220"/>
        <item x="865"/>
        <item x="2159"/>
        <item m="1" x="7562"/>
        <item m="1" x="7425"/>
        <item x="2095"/>
        <item x="415"/>
        <item x="1141"/>
        <item x="685"/>
        <item x="2005"/>
        <item x="992"/>
        <item x="913"/>
        <item x="1102"/>
        <item x="2485"/>
        <item x="872"/>
        <item x="5002"/>
        <item x="3332"/>
        <item x="882"/>
        <item m="1" x="6634"/>
        <item x="1068"/>
        <item x="3317"/>
        <item x="1621"/>
        <item x="136"/>
        <item x="642"/>
        <item x="3803"/>
        <item x="4050"/>
        <item x="5956"/>
        <item m="1" x="6738"/>
        <item m="1" x="7039"/>
        <item m="1" x="7076"/>
        <item x="3273"/>
        <item m="1" x="7181"/>
        <item x="486"/>
        <item x="2102"/>
        <item x="2324"/>
        <item m="1" x="6563"/>
        <item x="2848"/>
        <item x="4419"/>
        <item x="4804"/>
        <item m="1" x="7547"/>
        <item x="1971"/>
        <item m="1" x="7507"/>
        <item x="5066"/>
        <item m="1" x="7673"/>
        <item x="4733"/>
        <item x="2489"/>
        <item m="1" x="6972"/>
        <item x="323"/>
        <item x="644"/>
        <item x="2680"/>
        <item x="4946"/>
        <item x="3152"/>
        <item x="2921"/>
        <item x="5963"/>
        <item x="4960"/>
        <item x="3046"/>
        <item x="2999"/>
        <item x="2813"/>
        <item m="1" x="7841"/>
        <item m="1" x="7829"/>
        <item x="833"/>
        <item x="3145"/>
        <item x="2434"/>
        <item x="735"/>
        <item x="2025"/>
        <item x="206"/>
        <item x="2532"/>
        <item x="4229"/>
        <item x="3091"/>
        <item x="5172"/>
        <item x="3565"/>
        <item x="6472"/>
        <item x="4291"/>
        <item x="4683"/>
        <item x="4501"/>
        <item x="4582"/>
        <item x="4709"/>
        <item x="1898"/>
        <item m="1" x="7206"/>
        <item m="1" x="7067"/>
        <item x="1028"/>
        <item x="4055"/>
        <item m="1" x="7603"/>
        <item x="3804"/>
        <item x="3748"/>
        <item x="268"/>
        <item x="2978"/>
        <item x="4309"/>
        <item m="1" x="7350"/>
        <item x="5335"/>
        <item x="4141"/>
        <item x="3814"/>
        <item x="4859"/>
        <item x="2900"/>
        <item x="1357"/>
        <item x="3978"/>
        <item x="3745"/>
        <item x="3714"/>
        <item x="2582"/>
        <item x="1721"/>
        <item x="1651"/>
        <item x="4689"/>
        <item x="6233"/>
        <item x="5943"/>
        <item x="5656"/>
        <item x="4415"/>
        <item x="5652"/>
        <item m="1" x="7325"/>
        <item x="2215"/>
        <item x="3559"/>
        <item m="1" x="7945"/>
        <item m="1" x="7864"/>
        <item x="1547"/>
        <item x="1177"/>
        <item x="3926"/>
        <item m="1" x="6522"/>
        <item x="1273"/>
        <item x="732"/>
        <item x="2791"/>
        <item x="1465"/>
        <item x="2785"/>
        <item m="1" x="7922"/>
        <item x="3193"/>
        <item m="1" x="7623"/>
        <item m="1" x="7160"/>
        <item m="1" x="6953"/>
        <item x="4908"/>
        <item x="3993"/>
        <item x="2404"/>
        <item x="4660"/>
        <item x="969"/>
        <item x="2467"/>
        <item x="5330"/>
        <item x="1032"/>
        <item x="2237"/>
        <item x="2910"/>
        <item x="3582"/>
        <item x="3999"/>
        <item m="1" x="6960"/>
        <item x="2291"/>
        <item x="2931"/>
        <item x="2122"/>
        <item x="4897"/>
        <item m="1" x="7087"/>
        <item m="1" x="7889"/>
        <item m="1" x="7591"/>
        <item m="1" x="7460"/>
        <item x="2843"/>
        <item m="1" x="6643"/>
        <item x="176"/>
        <item x="739"/>
        <item x="1478"/>
        <item x="4646"/>
        <item x="252"/>
        <item x="2170"/>
        <item m="1" x="6551"/>
        <item x="3872"/>
        <item m="1" x="7488"/>
        <item x="4080"/>
        <item x="811"/>
        <item x="2875"/>
        <item m="1" x="6726"/>
        <item x="289"/>
        <item m="1" x="6753"/>
        <item x="2740"/>
        <item x="575"/>
        <item x="5154"/>
        <item m="1" x="7262"/>
        <item m="1" x="6878"/>
        <item m="1" x="6590"/>
        <item x="5373"/>
        <item m="1" x="7333"/>
        <item x="5855"/>
        <item m="1" x="7546"/>
        <item x="5132"/>
        <item x="4787"/>
        <item x="5970"/>
        <item x="2729"/>
        <item x="5007"/>
        <item x="365"/>
        <item x="957"/>
        <item x="879"/>
        <item x="3991"/>
        <item x="6385"/>
        <item x="2936"/>
        <item x="706"/>
        <item x="4846"/>
        <item x="1276"/>
        <item x="2145"/>
        <item x="5035"/>
        <item x="5568"/>
        <item x="3012"/>
        <item x="6232"/>
        <item x="5651"/>
        <item x="4434"/>
        <item x="3265"/>
        <item x="5207"/>
        <item x="4081"/>
        <item x="2179"/>
        <item x="4719"/>
        <item x="2518"/>
        <item x="1435"/>
        <item x="3850"/>
        <item x="5790"/>
        <item x="4252"/>
        <item m="1" x="7405"/>
        <item x="4727"/>
        <item x="893"/>
        <item x="6299"/>
        <item x="6345"/>
        <item m="1" x="7734"/>
        <item m="1" x="7786"/>
        <item x="1629"/>
        <item x="6166"/>
        <item x="4945"/>
        <item m="1" x="7866"/>
        <item x="4001"/>
        <item x="2091"/>
        <item x="834"/>
        <item x="1456"/>
        <item x="556"/>
        <item x="4841"/>
        <item x="4026"/>
        <item x="4596"/>
        <item x="1653"/>
        <item x="2112"/>
        <item x="1819"/>
        <item x="1656"/>
        <item x="4798"/>
        <item x="613"/>
        <item x="5038"/>
        <item x="800"/>
        <item x="3925"/>
        <item x="1433"/>
        <item x="821"/>
        <item x="4038"/>
        <item x="4783"/>
        <item x="2669"/>
        <item x="4138"/>
        <item m="1" x="7004"/>
        <item x="4548"/>
        <item x="5993"/>
        <item x="1746"/>
        <item x="6088"/>
        <item x="1972"/>
        <item x="5043"/>
        <item x="6225"/>
        <item x="5459"/>
        <item m="1" x="6680"/>
        <item x="1445"/>
        <item x="496"/>
        <item x="2427"/>
        <item x="757"/>
        <item x="3186"/>
        <item x="4364"/>
        <item x="4188"/>
        <item x="1914"/>
        <item x="5088"/>
        <item x="3777"/>
        <item x="3557"/>
        <item x="2173"/>
        <item x="2531"/>
        <item x="1787"/>
        <item x="927"/>
        <item x="4156"/>
        <item x="4159"/>
        <item x="4808"/>
        <item m="1" x="7467"/>
        <item x="4215"/>
        <item x="2385"/>
        <item x="2456"/>
        <item x="3623"/>
        <item x="4969"/>
        <item x="3509"/>
        <item x="3385"/>
        <item x="3151"/>
        <item x="670"/>
        <item x="4931"/>
        <item x="3483"/>
        <item x="5000"/>
        <item x="1551"/>
        <item x="3150"/>
        <item m="1" x="7689"/>
        <item x="878"/>
        <item x="174"/>
        <item x="4178"/>
        <item m="1" x="6704"/>
        <item x="1992"/>
        <item x="2579"/>
        <item x="2231"/>
        <item x="6442"/>
        <item m="1" x="7159"/>
        <item m="1" x="7836"/>
        <item x="5785"/>
        <item x="4685"/>
        <item x="4087"/>
        <item x="4030"/>
        <item x="2229"/>
        <item x="1990"/>
        <item x="5665"/>
        <item x="3873"/>
        <item x="2131"/>
        <item x="1266"/>
        <item x="142"/>
        <item x="4560"/>
        <item x="3586"/>
        <item x="3486"/>
        <item x="2339"/>
        <item m="1" x="7827"/>
        <item x="1197"/>
        <item x="3823"/>
        <item x="4652"/>
        <item x="1171"/>
        <item x="6437"/>
        <item x="860"/>
        <item x="5199"/>
        <item x="4981"/>
        <item x="1820"/>
        <item x="3828"/>
        <item x="2625"/>
        <item m="1" x="7620"/>
        <item m="1" x="7999"/>
        <item x="2283"/>
        <item x="6352"/>
        <item x="5198"/>
        <item x="3034"/>
        <item x="5503"/>
        <item x="5214"/>
        <item x="110"/>
        <item x="1385"/>
        <item x="4504"/>
        <item x="3574"/>
        <item x="1877"/>
        <item x="3847"/>
        <item x="619"/>
        <item x="1611"/>
        <item x="1506"/>
        <item x="4985"/>
        <item x="5755"/>
        <item x="1644"/>
        <item m="1" x="7155"/>
        <item x="3678"/>
        <item m="1" x="6535"/>
        <item x="2714"/>
        <item x="2914"/>
        <item x="4770"/>
        <item x="4964"/>
        <item x="2426"/>
        <item x="2113"/>
        <item x="5210"/>
        <item x="959"/>
        <item x="2818"/>
        <item x="1790"/>
        <item x="6394"/>
        <item x="4064"/>
        <item x="1409"/>
        <item x="5917"/>
        <item x="214"/>
        <item x="894"/>
        <item x="466"/>
        <item x="1088"/>
        <item x="792"/>
        <item x="5050"/>
        <item m="1" x="7886"/>
        <item x="2969"/>
        <item x="2297"/>
        <item x="981"/>
        <item x="4761"/>
        <item x="2371"/>
        <item x="394"/>
        <item x="2191"/>
        <item m="1" x="7330"/>
        <item x="2942"/>
        <item x="1191"/>
        <item x="823"/>
        <item m="1" x="6859"/>
        <item x="3890"/>
        <item x="3308"/>
        <item x="2373"/>
        <item x="794"/>
        <item x="1453"/>
        <item x="3174"/>
        <item x="4786"/>
        <item x="3961"/>
        <item x="4687"/>
        <item x="1710"/>
        <item m="1" x="7340"/>
        <item x="1029"/>
        <item x="1481"/>
        <item x="2851"/>
        <item m="1" x="7332"/>
        <item x="337"/>
        <item m="1" x="7480"/>
        <item x="1993"/>
        <item x="2858"/>
        <item m="1" x="7115"/>
        <item x="764"/>
        <item x="2965"/>
        <item x="4090"/>
        <item x="2991"/>
        <item x="3629"/>
        <item x="2042"/>
        <item x="3815"/>
        <item x="4695"/>
        <item x="2985"/>
        <item x="2878"/>
        <item m="1" x="7944"/>
        <item x="2537"/>
        <item x="2795"/>
        <item x="4172"/>
        <item x="3593"/>
        <item x="1015"/>
        <item m="1" x="7747"/>
        <item x="1018"/>
        <item m="1" x="7182"/>
        <item x="5555"/>
        <item m="1" x="7558"/>
        <item x="3020"/>
        <item x="2717"/>
        <item x="4049"/>
        <item m="1" x="6636"/>
        <item x="108"/>
        <item x="3090"/>
        <item x="1731"/>
        <item x="831"/>
        <item x="916"/>
        <item x="5032"/>
        <item x="2340"/>
        <item x="5777"/>
        <item m="1" x="6872"/>
        <item x="1049"/>
        <item x="4958"/>
        <item x="2626"/>
        <item m="1" x="7191"/>
        <item x="5899"/>
        <item x="4148"/>
        <item x="5098"/>
        <item m="1" x="7427"/>
        <item x="3183"/>
        <item m="1" x="7050"/>
        <item x="6205"/>
        <item x="1637"/>
        <item x="3923"/>
        <item x="1498"/>
        <item x="940"/>
        <item x="5096"/>
        <item x="2461"/>
        <item x="5494"/>
        <item x="2370"/>
        <item x="5278"/>
        <item x="5433"/>
        <item m="1" x="7537"/>
        <item x="4621"/>
        <item x="2405"/>
        <item x="5598"/>
        <item m="1" x="7322"/>
        <item x="3596"/>
        <item x="4525"/>
        <item x="334"/>
        <item x="2086"/>
        <item x="1839"/>
        <item x="1282"/>
        <item x="2369"/>
        <item m="1" x="7457"/>
        <item m="1" x="7094"/>
        <item x="3172"/>
        <item m="1" x="7833"/>
        <item x="4923"/>
        <item x="1083"/>
        <item x="1838"/>
        <item m="1" x="7171"/>
        <item x="2918"/>
        <item x="4810"/>
        <item m="1" x="6678"/>
        <item x="2838"/>
        <item m="1" x="6582"/>
        <item x="2673"/>
        <item x="3809"/>
        <item x="1804"/>
        <item x="2193"/>
        <item x="52"/>
        <item x="4910"/>
        <item x="1533"/>
        <item x="416"/>
        <item x="770"/>
        <item x="1022"/>
        <item x="4506"/>
        <item x="5100"/>
        <item m="1" x="6778"/>
        <item x="1872"/>
        <item x="3988"/>
        <item x="4773"/>
        <item m="1" x="6948"/>
        <item x="5474"/>
        <item m="1" x="7736"/>
        <item x="4668"/>
        <item x="2545"/>
        <item m="1" x="7293"/>
        <item x="3955"/>
        <item x="728"/>
        <item x="481"/>
        <item x="26"/>
        <item x="1991"/>
        <item x="1326"/>
        <item m="1" x="7455"/>
        <item x="1234"/>
        <item x="1917"/>
        <item x="2160"/>
        <item x="5028"/>
        <item m="1" x="6653"/>
        <item x="2821"/>
        <item x="5893"/>
        <item x="2262"/>
        <item x="19"/>
        <item m="1" x="7638"/>
        <item x="4967"/>
        <item x="3679"/>
        <item x="3377"/>
        <item x="6366"/>
        <item x="2149"/>
        <item x="4640"/>
        <item x="1244"/>
        <item x="4962"/>
        <item x="5827"/>
        <item x="682"/>
        <item x="2514"/>
        <item x="1469"/>
        <item m="1" x="6856"/>
        <item m="1" x="6631"/>
        <item m="1" x="6915"/>
        <item x="1753"/>
        <item x="2683"/>
        <item x="5747"/>
        <item m="1" x="7475"/>
        <item m="1" x="7601"/>
        <item x="2541"/>
        <item x="2185"/>
        <item x="1223"/>
        <item x="6375"/>
        <item x="5994"/>
        <item x="2981"/>
        <item m="1" x="7671"/>
        <item x="5223"/>
        <item x="3701"/>
        <item x="4968"/>
        <item x="1734"/>
        <item x="469"/>
        <item x="3442"/>
        <item m="1" x="7408"/>
        <item x="657"/>
        <item x="4279"/>
        <item x="4264"/>
        <item x="3930"/>
        <item x="3768"/>
        <item x="412"/>
        <item x="3440"/>
        <item x="1190"/>
        <item x="6201"/>
        <item m="1" x="7978"/>
        <item m="1" x="7312"/>
        <item x="762"/>
        <item x="5582"/>
        <item x="5819"/>
        <item x="5706"/>
        <item m="1" x="7517"/>
        <item x="5835"/>
        <item x="6102"/>
        <item x="5729"/>
        <item m="1" x="7447"/>
        <item x="2359"/>
        <item m="1" x="7303"/>
        <item m="1" x="7808"/>
        <item x="4325"/>
        <item x="3088"/>
        <item x="3893"/>
        <item x="1091"/>
        <item x="593"/>
        <item x="3969"/>
        <item x="3583"/>
        <item x="723"/>
        <item x="3154"/>
        <item x="3831"/>
        <item m="1" x="7861"/>
        <item x="3571"/>
        <item x="6376"/>
        <item x="4990"/>
        <item x="4426"/>
        <item x="2598"/>
        <item x="2590"/>
        <item m="1" x="7450"/>
        <item x="3409"/>
        <item x="5589"/>
        <item m="1" x="7652"/>
        <item x="6323"/>
        <item x="3785"/>
        <item x="2792"/>
        <item x="4177"/>
        <item x="4678"/>
        <item x="769"/>
        <item x="3710"/>
        <item x="664"/>
        <item x="2290"/>
        <item x="1074"/>
        <item x="2850"/>
        <item x="2281"/>
        <item x="3179"/>
        <item x="3628"/>
        <item x="2494"/>
        <item m="1" x="7231"/>
        <item m="1" x="7237"/>
        <item m="1" x="7444"/>
        <item x="2378"/>
        <item m="1" x="7528"/>
        <item x="4397"/>
        <item m="1" x="7675"/>
        <item x="2797"/>
        <item m="1" x="6654"/>
        <item x="4878"/>
        <item m="1" x="7448"/>
        <item x="1382"/>
        <item x="3554"/>
        <item x="3228"/>
        <item x="5686"/>
        <item x="1720"/>
        <item x="1370"/>
        <item x="3490"/>
        <item x="3499"/>
        <item x="1500"/>
        <item x="373"/>
        <item x="1461"/>
        <item x="1851"/>
        <item x="3711"/>
        <item x="2487"/>
        <item x="2490"/>
        <item x="2967"/>
        <item m="1" x="7702"/>
        <item x="4915"/>
        <item x="2071"/>
        <item m="1" x="7848"/>
        <item x="2106"/>
        <item x="5620"/>
        <item m="1" x="7282"/>
        <item m="1" x="6692"/>
        <item x="2357"/>
        <item x="5445"/>
        <item x="799"/>
        <item x="1434"/>
        <item x="2377"/>
        <item x="2050"/>
        <item x="4889"/>
        <item x="4599"/>
        <item m="1" x="7397"/>
        <item x="3607"/>
        <item x="3089"/>
        <item x="2696"/>
        <item m="1" x="7053"/>
        <item x="579"/>
        <item x="3237"/>
        <item x="4906"/>
        <item x="2844"/>
        <item x="3286"/>
        <item x="4469"/>
        <item x="3437"/>
        <item x="4755"/>
        <item m="1" x="6867"/>
        <item x="5883"/>
        <item m="1" x="7253"/>
        <item m="1" x="7400"/>
        <item x="5045"/>
        <item x="4216"/>
        <item x="1299"/>
        <item x="6053"/>
        <item m="1" x="7365"/>
        <item m="1" x="7473"/>
        <item x="4437"/>
        <item x="3482"/>
        <item m="1" x="7772"/>
        <item x="5247"/>
        <item x="5232"/>
        <item x="6074"/>
        <item x="6432"/>
        <item x="2884"/>
        <item x="4474"/>
        <item x="6235"/>
        <item x="2323"/>
        <item x="983"/>
        <item x="2501"/>
        <item x="3439"/>
        <item x="2505"/>
        <item x="3749"/>
        <item x="2800"/>
        <item x="3671"/>
        <item m="1" x="7055"/>
        <item x="2250"/>
        <item x="4431"/>
        <item x="5137"/>
        <item x="3983"/>
        <item m="1" x="7317"/>
        <item m="1" x="6497"/>
        <item x="2081"/>
        <item x="2080"/>
        <item x="3227"/>
        <item x="2565"/>
        <item x="4865"/>
        <item m="1" x="7380"/>
        <item x="2464"/>
        <item x="3780"/>
        <item x="2270"/>
        <item m="1" x="6813"/>
        <item x="2333"/>
        <item m="1" x="7830"/>
        <item x="1846"/>
        <item x="5801"/>
        <item x="1977"/>
        <item x="2087"/>
        <item x="3795"/>
        <item m="1" x="7941"/>
        <item x="4395"/>
        <item x="5269"/>
        <item x="5877"/>
        <item m="1" x="7716"/>
        <item x="6071"/>
        <item x="4352"/>
        <item x="4497"/>
        <item x="4581"/>
        <item m="1" x="7438"/>
        <item x="4396"/>
        <item x="4673"/>
        <item m="1" x="7228"/>
        <item m="1" x="7233"/>
        <item x="3773"/>
        <item x="4735"/>
        <item x="5486"/>
        <item x="5929"/>
        <item m="1" x="7712"/>
        <item m="1" x="7190"/>
        <item x="3493"/>
        <item x="3948"/>
        <item x="2375"/>
        <item x="933"/>
        <item x="3974"/>
        <item x="4666"/>
        <item x="3033"/>
        <item x="1673"/>
        <item x="6446"/>
        <item x="4236"/>
        <item x="3530"/>
        <item m="1" x="7498"/>
        <item x="5976"/>
        <item m="1" x="7485"/>
        <item x="4331"/>
        <item x="5424"/>
        <item x="1892"/>
        <item x="4998"/>
        <item x="181"/>
        <item x="1403"/>
        <item x="4972"/>
        <item x="648"/>
        <item x="3547"/>
        <item m="1" x="7704"/>
        <item x="577"/>
        <item x="538"/>
        <item m="1" x="6712"/>
        <item x="1683"/>
        <item x="3338"/>
        <item x="2922"/>
        <item x="4741"/>
        <item x="4202"/>
        <item x="3733"/>
        <item x="3406"/>
        <item m="1" x="7540"/>
        <item m="1" x="7711"/>
        <item x="5871"/>
        <item x="6149"/>
        <item x="1338"/>
        <item x="2832"/>
        <item x="1202"/>
        <item m="1" x="7486"/>
        <item m="1" x="7801"/>
        <item x="2266"/>
        <item x="1362"/>
        <item x="386"/>
        <item x="2898"/>
        <item x="1536"/>
        <item x="1109"/>
        <item x="4531"/>
        <item x="1650"/>
        <item x="3602"/>
        <item x="4143"/>
        <item m="1" x="7406"/>
        <item x="4063"/>
        <item x="3211"/>
        <item m="1" x="6723"/>
        <item x="1916"/>
        <item x="4778"/>
        <item x="3339"/>
        <item x="2277"/>
        <item x="2757"/>
        <item x="2746"/>
        <item x="2715"/>
        <item m="1" x="7385"/>
        <item x="4450"/>
        <item x="4496"/>
        <item x="3093"/>
        <item x="3558"/>
        <item x="6008"/>
        <item x="1907"/>
        <item x="1038"/>
        <item m="1" x="7258"/>
        <item x="4937"/>
        <item x="1811"/>
        <item x="3021"/>
        <item m="1" x="7494"/>
        <item x="5702"/>
        <item x="5324"/>
        <item x="5958"/>
        <item x="1911"/>
        <item m="1" x="7851"/>
        <item m="1" x="7865"/>
        <item x="6121"/>
        <item x="2306"/>
        <item x="5853"/>
        <item x="3723"/>
        <item x="6295"/>
        <item x="5745"/>
        <item x="6006"/>
        <item m="1" x="7272"/>
        <item m="1" x="7713"/>
        <item x="1878"/>
        <item m="1" x="7784"/>
        <item x="5548"/>
        <item x="4655"/>
        <item x="5003"/>
        <item x="6191"/>
        <item m="1" x="7287"/>
        <item x="4253"/>
        <item x="5164"/>
        <item x="2429"/>
        <item x="3904"/>
        <item x="3975"/>
        <item m="1" x="6645"/>
        <item m="1" x="7569"/>
        <item x="1118"/>
        <item x="2497"/>
        <item x="3028"/>
        <item x="1149"/>
        <item x="2659"/>
        <item x="4989"/>
        <item x="2417"/>
        <item m="1" x="7043"/>
        <item m="1" x="7560"/>
        <item x="4199"/>
        <item x="4738"/>
        <item x="3951"/>
        <item x="671"/>
        <item x="4824"/>
        <item m="1" x="7464"/>
        <item x="1807"/>
        <item m="1" x="7224"/>
        <item m="1" x="7210"/>
        <item x="3216"/>
        <item x="3240"/>
        <item x="3867"/>
        <item m="1" x="7952"/>
        <item x="2111"/>
        <item x="4675"/>
        <item x="4902"/>
        <item x="4900"/>
        <item x="4926"/>
        <item x="4239"/>
        <item x="5030"/>
        <item x="2691"/>
        <item x="5381"/>
        <item x="5060"/>
        <item x="4146"/>
        <item x="2052"/>
        <item x="2212"/>
        <item x="4312"/>
        <item x="5120"/>
        <item x="4273"/>
        <item m="1" x="7495"/>
        <item x="6081"/>
        <item m="1" x="7235"/>
        <item x="4650"/>
        <item x="5776"/>
        <item x="5491"/>
        <item x="5691"/>
        <item x="3532"/>
        <item x="5693"/>
        <item x="5626"/>
        <item m="1" x="7216"/>
        <item x="4462"/>
        <item x="5550"/>
        <item x="947"/>
        <item x="1166"/>
        <item x="1280"/>
        <item m="1" x="7301"/>
        <item x="3837"/>
        <item x="5998"/>
        <item x="5411"/>
        <item m="1" x="6874"/>
        <item x="4885"/>
        <item m="1" x="7884"/>
        <item x="2033"/>
        <item x="1684"/>
        <item x="6114"/>
        <item m="1" x="7810"/>
        <item m="1" x="6536"/>
        <item x="1966"/>
        <item x="1863"/>
        <item x="2542"/>
        <item x="4039"/>
        <item m="1" x="7215"/>
        <item x="4460"/>
        <item x="3950"/>
        <item x="3294"/>
        <item x="3516"/>
        <item x="1681"/>
        <item x="1367"/>
        <item x="5889"/>
        <item x="5841"/>
        <item x="1642"/>
        <item m="1" x="7907"/>
        <item x="5034"/>
        <item x="6185"/>
        <item x="5524"/>
        <item x="5285"/>
        <item x="3349"/>
        <item x="4664"/>
        <item m="1" x="7401"/>
        <item x="1060"/>
        <item m="1" x="7874"/>
        <item x="4427"/>
        <item x="301"/>
        <item x="1485"/>
        <item x="4357"/>
        <item m="1" x="7245"/>
        <item x="1422"/>
        <item m="1" x="7292"/>
        <item x="3470"/>
        <item x="3144"/>
        <item x="4399"/>
        <item x="1239"/>
        <item x="4226"/>
        <item x="2538"/>
        <item x="4781"/>
        <item x="1622"/>
        <item m="1" x="7859"/>
        <item x="4341"/>
        <item x="4760"/>
        <item x="3835"/>
        <item x="4739"/>
        <item x="3764"/>
        <item m="1" x="6603"/>
        <item x="5022"/>
        <item x="3229"/>
        <item x="6052"/>
        <item m="1" x="7266"/>
        <item x="2222"/>
        <item x="5898"/>
        <item x="4703"/>
        <item x="4623"/>
        <item x="6444"/>
        <item x="5564"/>
        <item m="1" x="7255"/>
        <item x="3973"/>
        <item m="1" x="7482"/>
        <item m="1" x="7398"/>
        <item m="1" x="7324"/>
        <item x="4391"/>
        <item m="1" x="7800"/>
        <item x="3158"/>
        <item x="2390"/>
        <item x="4822"/>
        <item m="1" x="7905"/>
        <item x="205"/>
        <item x="4430"/>
        <item x="2905"/>
        <item x="3113"/>
        <item x="614"/>
        <item x="790"/>
        <item x="1761"/>
        <item x="6306"/>
        <item x="4103"/>
        <item m="1" x="7820"/>
        <item x="1602"/>
        <item x="5153"/>
        <item x="1052"/>
        <item x="2887"/>
        <item x="3874"/>
        <item m="1" x="7373"/>
        <item x="4241"/>
        <item x="3161"/>
        <item m="1" x="7098"/>
        <item x="4866"/>
        <item x="1468"/>
        <item x="5517"/>
        <item m="1" x="7360"/>
        <item x="3886"/>
        <item x="3426"/>
        <item x="2992"/>
        <item x="4545"/>
        <item x="3937"/>
        <item x="3940"/>
        <item x="4701"/>
        <item x="5300"/>
        <item x="3070"/>
        <item x="3500"/>
        <item x="6416"/>
        <item x="5072"/>
        <item x="1070"/>
        <item x="4606"/>
        <item x="830"/>
        <item m="1" x="7858"/>
        <item x="4614"/>
        <item x="4580"/>
        <item x="1891"/>
        <item x="5968"/>
        <item x="1238"/>
        <item x="3322"/>
        <item x="5389"/>
        <item x="5279"/>
        <item x="5441"/>
        <item x="5645"/>
        <item x="6041"/>
        <item m="1" x="7694"/>
        <item x="4311"/>
        <item m="1" x="7345"/>
        <item m="1" x="7417"/>
        <item x="2640"/>
        <item m="1" x="7429"/>
        <item x="3735"/>
        <item x="5638"/>
        <item x="2157"/>
        <item m="1" x="7933"/>
        <item x="2646"/>
        <item x="1387"/>
        <item x="5160"/>
        <item x="5006"/>
        <item x="5857"/>
        <item x="4275"/>
        <item m="1" x="7928"/>
        <item x="1176"/>
        <item x="4004"/>
        <item x="5059"/>
        <item x="4807"/>
        <item x="1601"/>
        <item x="4442"/>
        <item x="3315"/>
        <item x="1882"/>
        <item x="4632"/>
        <item x="4588"/>
        <item x="2686"/>
        <item x="3073"/>
        <item x="3166"/>
        <item x="6222"/>
        <item x="3899"/>
        <item m="1" x="7285"/>
        <item x="835"/>
        <item x="4522"/>
        <item x="2575"/>
        <item x="4078"/>
        <item x="4520"/>
        <item x="2263"/>
        <item m="1" x="7446"/>
        <item x="4401"/>
        <item x="2964"/>
        <item x="6430"/>
        <item m="1" x="7814"/>
        <item m="1" x="6949"/>
        <item x="1930"/>
        <item m="1" x="7988"/>
        <item x="5434"/>
        <item x="5093"/>
        <item x="2094"/>
        <item x="5017"/>
        <item x="5485"/>
        <item x="5514"/>
        <item x="5749"/>
        <item x="4123"/>
        <item m="1" x="7543"/>
        <item x="1036"/>
        <item x="4823"/>
        <item x="295"/>
        <item x="2630"/>
        <item x="1314"/>
        <item x="1173"/>
        <item x="5713"/>
        <item x="5222"/>
        <item x="4433"/>
        <item x="2563"/>
        <item x="1477"/>
        <item m="1" x="7246"/>
        <item x="2984"/>
        <item x="5258"/>
        <item m="1" x="7298"/>
        <item x="5608"/>
        <item x="5574"/>
        <item x="5814"/>
        <item x="5127"/>
        <item m="1" x="7326"/>
        <item m="1" x="7636"/>
        <item x="3508"/>
        <item m="1" x="7717"/>
        <item x="3423"/>
        <item x="4373"/>
        <item m="1" x="7520"/>
        <item x="6426"/>
        <item x="5640"/>
        <item m="1" x="7256"/>
        <item x="6086"/>
        <item x="2654"/>
        <item m="1" x="7346"/>
        <item m="1" x="7342"/>
        <item x="886"/>
        <item x="2631"/>
        <item x="3939"/>
        <item x="2802"/>
        <item x="3689"/>
        <item x="1218"/>
        <item x="2355"/>
        <item m="1" x="7700"/>
        <item x="3067"/>
        <item x="3491"/>
        <item x="2217"/>
        <item x="6377"/>
        <item x="2831"/>
        <item x="537"/>
        <item x="4869"/>
        <item x="4858"/>
        <item x="4544"/>
        <item x="1391"/>
        <item x="813"/>
        <item m="1" x="7180"/>
        <item x="5212"/>
        <item x="3459"/>
        <item m="1" x="7509"/>
        <item x="2107"/>
        <item m="1" x="6677"/>
        <item x="4034"/>
        <item x="6192"/>
        <item m="1" x="7917"/>
        <item x="2586"/>
        <item x="2612"/>
        <item x="1709"/>
        <item x="1320"/>
        <item x="3811"/>
        <item x="3797"/>
        <item x="3941"/>
        <item x="5753"/>
        <item x="2773"/>
        <item x="4762"/>
        <item x="6220"/>
        <item x="3011"/>
        <item x="5840"/>
        <item x="5719"/>
        <item x="4456"/>
        <item m="1" x="7513"/>
        <item x="2055"/>
        <item x="5363"/>
        <item x="3877"/>
        <item x="1665"/>
        <item x="5817"/>
        <item x="4777"/>
        <item x="2322"/>
        <item m="1" x="7207"/>
        <item x="5580"/>
        <item m="1" x="7504"/>
        <item x="6228"/>
        <item x="100"/>
        <item x="620"/>
        <item x="988"/>
        <item x="997"/>
        <item x="3928"/>
        <item x="1885"/>
        <item x="3971"/>
        <item x="4615"/>
        <item x="1196"/>
        <item x="2162"/>
        <item x="3347"/>
        <item x="6105"/>
        <item m="1" x="7977"/>
        <item m="1" x="7432"/>
        <item x="3632"/>
        <item m="1" x="6855"/>
        <item x="5997"/>
        <item m="1" x="7577"/>
        <item x="4221"/>
        <item x="1111"/>
        <item x="6016"/>
        <item x="3878"/>
        <item x="3717"/>
        <item x="4909"/>
        <item x="1814"/>
        <item x="2572"/>
        <item x="3350"/>
        <item x="4077"/>
        <item x="2186"/>
        <item x="2248"/>
        <item x="1870"/>
        <item x="6263"/>
        <item x="2754"/>
        <item x="3614"/>
        <item x="3289"/>
        <item m="1" x="7666"/>
        <item x="2753"/>
        <item x="1690"/>
        <item x="3453"/>
        <item x="798"/>
        <item x="4766"/>
        <item x="2387"/>
        <item x="4555"/>
        <item x="5961"/>
        <item x="4618"/>
        <item x="1986"/>
        <item m="1" x="7633"/>
        <item x="4317"/>
        <item m="1" x="7968"/>
        <item x="4543"/>
        <item x="3920"/>
        <item x="2184"/>
        <item x="4513"/>
        <item x="2083"/>
        <item m="1" x="7649"/>
        <item x="6387"/>
        <item x="5682"/>
        <item x="4774"/>
        <item x="3374"/>
        <item m="1" x="7315"/>
        <item x="4374"/>
        <item m="1" x="7663"/>
        <item m="1" x="7497"/>
        <item m="1" x="7374"/>
        <item m="1" x="7863"/>
        <item x="3206"/>
        <item m="1" x="7960"/>
        <item x="5913"/>
        <item m="1" x="7412"/>
        <item x="4553"/>
        <item m="1" x="7586"/>
        <item x="5700"/>
        <item m="1" x="7771"/>
        <item m="1" x="7436"/>
        <item x="6285"/>
        <item x="5218"/>
        <item x="5822"/>
        <item m="1" x="7441"/>
        <item m="1" x="7305"/>
        <item x="9"/>
        <item x="954"/>
        <item x="78"/>
        <item x="806"/>
        <item m="1" x="7250"/>
        <item x="5123"/>
        <item x="4499"/>
        <item x="844"/>
        <item x="5246"/>
        <item x="2465"/>
        <item x="282"/>
        <item x="1105"/>
        <item x="1822"/>
        <item x="3164"/>
        <item x="2996"/>
        <item x="1544"/>
        <item x="4359"/>
        <item x="3197"/>
        <item x="2904"/>
        <item x="3149"/>
        <item x="2203"/>
        <item x="2675"/>
        <item x="1291"/>
        <item x="1538"/>
        <item x="6480"/>
        <item x="1181"/>
        <item x="3924"/>
        <item x="4795"/>
        <item x="4110"/>
        <item x="4095"/>
        <item x="4629"/>
        <item m="1" x="7555"/>
        <item x="2210"/>
        <item m="1" x="7690"/>
        <item x="1516"/>
        <item x="2090"/>
        <item x="2062"/>
        <item x="4173"/>
        <item x="2516"/>
        <item x="2771"/>
        <item x="3049"/>
        <item x="3009"/>
        <item m="1" x="7853"/>
        <item m="1" x="7738"/>
        <item x="549"/>
        <item x="3947"/>
        <item x="2613"/>
        <item m="1" x="7896"/>
        <item x="2620"/>
        <item m="1" x="7825"/>
        <item x="2637"/>
        <item m="1" x="7579"/>
        <item x="3387"/>
        <item x="2891"/>
        <item x="5026"/>
        <item x="1495"/>
        <item m="1" x="7676"/>
        <item x="6428"/>
        <item x="3463"/>
        <item m="1" x="7856"/>
        <item m="1" x="7600"/>
        <item m="1" x="7195"/>
        <item x="4082"/>
        <item m="1" x="7583"/>
        <item x="2163"/>
        <item x="3324"/>
        <item x="3901"/>
        <item m="1" x="7912"/>
        <item m="1" x="7807"/>
        <item x="1474"/>
        <item x="1425"/>
        <item x="1305"/>
        <item x="4376"/>
        <item x="1487"/>
        <item x="4016"/>
        <item x="1002"/>
        <item m="1" x="7887"/>
        <item x="1707"/>
        <item x="1834"/>
        <item x="5012"/>
        <item x="4872"/>
        <item x="2443"/>
        <item m="1" x="7763"/>
        <item x="3096"/>
        <item m="1" x="7386"/>
        <item x="5839"/>
        <item m="1" x="7576"/>
        <item x="3278"/>
        <item x="1835"/>
        <item x="1686"/>
        <item x="2663"/>
        <item x="1308"/>
        <item x="5987"/>
        <item x="5430"/>
        <item m="1" x="7930"/>
        <item x="2259"/>
        <item x="1638"/>
        <item x="2394"/>
        <item x="1134"/>
        <item x="5146"/>
        <item x="1887"/>
        <item x="4370"/>
        <item m="1" x="7538"/>
        <item m="1" x="7574"/>
        <item x="1929"/>
        <item x="5789"/>
        <item x="1796"/>
        <item x="5069"/>
        <item x="240"/>
        <item x="1519"/>
        <item x="4642"/>
        <item x="1666"/>
        <item x="4639"/>
        <item m="1" x="7572"/>
        <item m="1" x="7797"/>
        <item m="1" x="7942"/>
        <item x="5174"/>
        <item m="1" x="6796"/>
        <item x="2688"/>
        <item x="4731"/>
        <item m="1" x="7659"/>
        <item x="1446"/>
        <item m="1" x="7840"/>
        <item x="1085"/>
        <item x="1103"/>
        <item x="3254"/>
        <item x="3262"/>
        <item x="2452"/>
        <item x="2392"/>
        <item m="1" x="7625"/>
        <item x="737"/>
        <item x="738"/>
        <item x="991"/>
        <item m="1" x="7727"/>
        <item m="1" x="7028"/>
        <item m="1" x="7378"/>
        <item x="3167"/>
        <item x="3445"/>
        <item x="4608"/>
        <item x="2420"/>
        <item m="1" x="7200"/>
        <item x="4622"/>
        <item x="649"/>
        <item x="3585"/>
        <item x="4336"/>
        <item m="1" x="7539"/>
        <item x="3713"/>
        <item x="4217"/>
        <item x="3078"/>
        <item m="1" x="7309"/>
        <item x="4634"/>
        <item x="1867"/>
        <item x="3759"/>
        <item x="1923"/>
        <item m="1" x="7278"/>
        <item x="979"/>
        <item x="5353"/>
        <item m="1" x="7857"/>
        <item x="5277"/>
        <item x="5370"/>
        <item m="1" x="7280"/>
        <item m="1" x="7341"/>
        <item m="1" x="7984"/>
        <item m="1" x="7430"/>
        <item m="1" x="7376"/>
        <item x="5615"/>
        <item x="5165"/>
        <item x="3382"/>
        <item x="1798"/>
        <item m="1" x="7998"/>
        <item x="5924"/>
        <item m="1" x="7273"/>
        <item x="2342"/>
        <item x="6421"/>
        <item x="5869"/>
        <item x="6134"/>
        <item x="4771"/>
        <item x="5463"/>
        <item m="1" x="7875"/>
        <item m="1" x="7505"/>
        <item m="1" x="7389"/>
        <item x="5663"/>
        <item m="1" x="7529"/>
        <item x="5080"/>
        <item m="1" x="7268"/>
        <item x="5499"/>
        <item m="1" x="7752"/>
        <item m="1" x="7681"/>
        <item x="5675"/>
        <item m="1" x="7416"/>
        <item x="4228"/>
        <item m="1" x="7399"/>
        <item x="5547"/>
        <item m="1" x="7284"/>
        <item m="1" x="7983"/>
        <item x="3203"/>
        <item x="5701"/>
        <item x="5697"/>
        <item x="5190"/>
        <item m="1" x="7731"/>
        <item x="2302"/>
        <item x="3805"/>
        <item x="2063"/>
        <item x="4756"/>
        <item x="246"/>
        <item x="967"/>
        <item x="4247"/>
        <item m="1" x="7798"/>
        <item x="4165"/>
        <item x="4402"/>
        <item x="4898"/>
        <item x="1756"/>
        <item x="2189"/>
        <item x="1646"/>
        <item x="2060"/>
        <item x="5602"/>
        <item x="1654"/>
        <item x="490"/>
        <item m="1" x="7612"/>
        <item m="1" x="7897"/>
        <item x="5439"/>
        <item x="2124"/>
        <item m="1" x="7697"/>
        <item x="2751"/>
        <item x="4349"/>
        <item x="2632"/>
        <item m="1" x="7239"/>
        <item x="3074"/>
        <item x="2622"/>
        <item m="1" x="7589"/>
        <item x="1354"/>
        <item x="4013"/>
        <item x="5106"/>
        <item x="5044"/>
        <item x="2065"/>
        <item m="1" x="7542"/>
        <item x="4534"/>
        <item x="2982"/>
        <item x="2841"/>
        <item x="3849"/>
        <item x="4480"/>
        <item x="3519"/>
        <item x="4940"/>
        <item x="5075"/>
        <item x="3533"/>
        <item m="1" x="7310"/>
        <item x="313"/>
        <item m="1" x="7721"/>
        <item x="4995"/>
        <item x="1739"/>
        <item x="3856"/>
        <item x="605"/>
        <item x="5897"/>
        <item x="200"/>
        <item m="1" x="7920"/>
        <item x="2954"/>
        <item x="2439"/>
        <item x="5168"/>
        <item m="1" x="7422"/>
        <item x="3891"/>
        <item m="1" x="6543"/>
        <item x="3783"/>
        <item x="4360"/>
        <item m="1" x="7959"/>
        <item m="1" x="7610"/>
        <item m="1" x="7955"/>
        <item m="1" x="7724"/>
        <item x="2285"/>
        <item x="4790"/>
        <item x="5078"/>
        <item x="4768"/>
        <item x="1715"/>
        <item m="1" x="7757"/>
        <item x="3405"/>
        <item x="4843"/>
        <item x="2232"/>
        <item x="3591"/>
        <item x="3994"/>
        <item x="3321"/>
        <item x="4853"/>
        <item x="3316"/>
        <item m="1" x="7885"/>
        <item x="4884"/>
        <item x="4551"/>
        <item x="5919"/>
        <item x="3432"/>
        <item m="1" x="7647"/>
        <item m="1" x="6868"/>
        <item x="1407"/>
        <item m="1" x="7615"/>
        <item m="1" x="7521"/>
        <item x="3257"/>
        <item m="1" x="7909"/>
        <item m="1" x="7483"/>
        <item m="1" x="7982"/>
        <item m="1" x="7435"/>
        <item x="4601"/>
        <item x="819"/>
        <item x="5158"/>
        <item x="2455"/>
        <item x="2442"/>
        <item m="1" x="7617"/>
        <item x="3563"/>
        <item x="1905"/>
        <item x="1794"/>
        <item m="1" x="7687"/>
        <item x="4362"/>
        <item m="1" x="7970"/>
        <item x="4451"/>
        <item x="4070"/>
        <item x="2998"/>
        <item x="2304"/>
        <item x="3114"/>
        <item x="1542"/>
        <item x="4105"/>
        <item x="1302"/>
        <item x="5176"/>
        <item x="1691"/>
        <item m="1" x="7804"/>
        <item x="2360"/>
        <item x="1751"/>
        <item x="1906"/>
        <item x="1375"/>
        <item x="1660"/>
        <item m="1" x="7883"/>
        <item x="4366"/>
        <item m="1" x="7404"/>
        <item x="4562"/>
        <item x="3769"/>
        <item m="1" x="7493"/>
        <item x="1700"/>
        <item x="1983"/>
        <item x="1862"/>
        <item x="4461"/>
        <item m="1" x="7881"/>
        <item x="4429"/>
        <item x="4421"/>
        <item x="3597"/>
        <item x="3621"/>
        <item m="1" x="7363"/>
        <item m="1" x="7463"/>
        <item x="5679"/>
        <item x="2846"/>
        <item x="4564"/>
        <item x="3224"/>
        <item x="5228"/>
        <item x="4257"/>
        <item x="964"/>
        <item x="4261"/>
        <item x="3922"/>
        <item x="2207"/>
        <item x="4492"/>
        <item m="1" x="7523"/>
        <item x="3372"/>
        <item m="1" x="7369"/>
        <item x="4197"/>
        <item x="5848"/>
        <item x="5141"/>
        <item x="3757"/>
        <item m="1" x="7270"/>
        <item x="2593"/>
        <item x="1955"/>
        <item x="2398"/>
        <item m="1" x="7424"/>
        <item m="1" x="7362"/>
        <item m="1" x="7478"/>
        <item x="4035"/>
        <item x="3057"/>
        <item x="4213"/>
        <item x="4728"/>
        <item m="1" x="6836"/>
        <item m="1" x="7888"/>
        <item x="4575"/>
        <item x="3277"/>
        <item m="1" x="7426"/>
        <item x="2209"/>
        <item m="1" x="7348"/>
        <item x="2585"/>
        <item x="5818"/>
        <item m="1" x="7445"/>
        <item x="2557"/>
        <item m="1" x="7222"/>
        <item x="2366"/>
        <item m="1" x="7370"/>
        <item m="1" x="7229"/>
        <item x="3106"/>
        <item x="4307"/>
        <item x="3100"/>
        <item x="4974"/>
        <item x="3512"/>
        <item x="1982"/>
        <item x="5772"/>
        <item x="4348"/>
        <item x="5610"/>
        <item m="1" x="7762"/>
        <item x="4371"/>
        <item x="3064"/>
        <item m="1" x="7205"/>
        <item x="5606"/>
        <item x="6425"/>
        <item x="6322"/>
        <item x="3564"/>
        <item x="6282"/>
        <item x="1333"/>
        <item x="3448"/>
        <item x="6196"/>
        <item x="5329"/>
        <item m="1" x="7781"/>
        <item m="1" x="7592"/>
        <item m="1" x="7375"/>
        <item x="5298"/>
        <item x="5492"/>
        <item x="5276"/>
        <item x="4980"/>
        <item x="5348"/>
        <item m="1" x="7452"/>
        <item x="4845"/>
        <item x="3396"/>
        <item m="1" x="7338"/>
        <item m="1" x="7487"/>
        <item m="1" x="7442"/>
        <item x="6190"/>
        <item m="1" x="7628"/>
        <item x="6381"/>
        <item x="4566"/>
        <item x="5366"/>
        <item m="1" x="7343"/>
        <item x="5135"/>
        <item m="1" x="7431"/>
        <item x="3381"/>
        <item m="1" x="7654"/>
        <item x="3429"/>
        <item x="5957"/>
        <item x="6440"/>
        <item m="1" x="7793"/>
        <item m="1" x="7367"/>
        <item x="6316"/>
        <item x="1860"/>
        <item x="5717"/>
        <item m="1" x="7313"/>
        <item x="6040"/>
        <item x="3527"/>
        <item m="1" x="7489"/>
        <item m="1" x="7821"/>
        <item m="1" x="7892"/>
        <item x="2768"/>
        <item m="1" x="7230"/>
        <item m="1" x="7396"/>
        <item x="1702"/>
        <item x="4888"/>
        <item x="2483"/>
        <item m="1" x="7563"/>
        <item x="6302"/>
        <item x="5074"/>
        <item x="5052"/>
        <item m="1" x="7254"/>
        <item m="1" x="7402"/>
        <item m="1" x="7803"/>
        <item x="3359"/>
        <item x="2273"/>
        <item x="4487"/>
        <item m="1" x="7261"/>
        <item x="2453"/>
        <item m="1" x="7938"/>
        <item x="5480"/>
        <item x="5613"/>
        <item m="1" x="7506"/>
        <item x="6457"/>
        <item x="3641"/>
        <item m="1" x="7890"/>
        <item x="6068"/>
        <item m="1" x="7519"/>
        <item x="4145"/>
        <item m="1" x="7434"/>
        <item x="6027"/>
        <item x="6246"/>
        <item m="1" x="7240"/>
        <item x="1555"/>
        <item x="2161"/>
        <item x="742"/>
        <item x="4246"/>
        <item x="4826"/>
        <item m="1" x="7611"/>
        <item x="3434"/>
        <item x="4484"/>
        <item x="1967"/>
        <item x="4784"/>
        <item m="1" x="7742"/>
        <item x="2569"/>
        <item x="1678"/>
        <item x="3552"/>
        <item x="4220"/>
        <item m="1" x="7705"/>
        <item x="4840"/>
        <item x="3690"/>
        <item m="1" x="7714"/>
        <item m="1" x="7720"/>
        <item x="583"/>
        <item x="4205"/>
        <item x="5144"/>
        <item x="4422"/>
        <item x="2861"/>
        <item x="1204"/>
        <item x="2661"/>
        <item x="2148"/>
        <item x="2117"/>
        <item x="2114"/>
        <item x="4682"/>
        <item x="4665"/>
        <item x="4183"/>
        <item x="4388"/>
        <item x="3194"/>
        <item x="636"/>
        <item x="3201"/>
        <item m="1" x="7578"/>
        <item x="1696"/>
        <item m="1" x="7832"/>
        <item m="1" x="7872"/>
        <item m="1" x="7811"/>
        <item m="1" x="7964"/>
        <item x="5105"/>
        <item x="4027"/>
        <item x="4386"/>
        <item x="2004"/>
        <item x="3879"/>
        <item m="1" x="7387"/>
        <item m="1" x="7661"/>
        <item x="3140"/>
        <item x="3259"/>
        <item m="1" x="7492"/>
        <item x="4820"/>
        <item m="1" x="7587"/>
        <item x="3465"/>
        <item x="4870"/>
        <item x="5815"/>
        <item x="3903"/>
        <item x="5148"/>
        <item m="1" x="7212"/>
        <item x="3636"/>
        <item x="4863"/>
        <item x="2574"/>
        <item x="4720"/>
        <item x="5070"/>
        <item m="1" x="7327"/>
        <item m="1" x="7992"/>
        <item m="1" x="7925"/>
        <item x="2271"/>
        <item m="1" x="7778"/>
        <item x="4979"/>
        <item x="6113"/>
        <item x="2658"/>
        <item x="1488"/>
        <item x="1005"/>
        <item x="3330"/>
        <item m="1" x="7761"/>
        <item x="707"/>
        <item x="4891"/>
        <item m="1" x="7643"/>
        <item m="1" x="7869"/>
        <item x="4879"/>
        <item m="1" x="7415"/>
        <item x="3751"/>
        <item x="4698"/>
        <item x="3173"/>
        <item m="1" x="7923"/>
        <item x="4704"/>
        <item x="4922"/>
        <item x="4091"/>
        <item x="2437"/>
        <item x="4674"/>
        <item m="1" x="7166"/>
        <item x="4563"/>
        <item x="2079"/>
        <item m="1" x="7824"/>
        <item x="4852"/>
        <item x="5185"/>
        <item m="1" x="6489"/>
        <item x="2748"/>
        <item x="3635"/>
        <item x="5484"/>
        <item x="5166"/>
        <item m="1" x="7758"/>
        <item x="3071"/>
        <item m="1" x="7627"/>
        <item x="3018"/>
        <item x="1769"/>
        <item x="2959"/>
        <item m="1" x="7903"/>
        <item x="320"/>
        <item m="1" x="7788"/>
        <item x="4288"/>
        <item x="4917"/>
        <item x="3472"/>
        <item m="1" x="7831"/>
        <item x="3528"/>
        <item x="5208"/>
        <item m="1" x="7388"/>
        <item x="1414"/>
        <item m="1" x="7688"/>
        <item x="4170"/>
        <item x="4180"/>
        <item x="2685"/>
        <item x="6262"/>
        <item x="4669"/>
        <item m="1" x="7433"/>
        <item x="1899"/>
        <item x="3700"/>
        <item x="2348"/>
        <item x="4340"/>
        <item m="1" x="7533"/>
        <item x="3588"/>
        <item x="4832"/>
        <item x="6203"/>
        <item m="1" x="7202"/>
        <item m="1" x="7479"/>
        <item m="1" x="7319"/>
        <item m="1" x="7439"/>
        <item x="5194"/>
        <item m="1" x="7414"/>
        <item m="1" x="7197"/>
        <item x="2265"/>
        <item m="1" x="7854"/>
        <item x="4367"/>
        <item x="5082"/>
        <item x="5175"/>
        <item m="1" x="7116"/>
        <item x="1475"/>
        <item m="1" x="7514"/>
        <item x="5578"/>
        <item x="4707"/>
        <item x="3337"/>
        <item x="1778"/>
        <item m="1" x="7274"/>
        <item x="1884"/>
        <item m="1" x="7474"/>
        <item m="1" x="7314"/>
        <item x="995"/>
        <item x="5236"/>
        <item x="5294"/>
        <item m="1" x="7221"/>
        <item m="1" x="7361"/>
        <item x="5296"/>
        <item m="1" x="7899"/>
        <item m="1" x="7722"/>
        <item m="1" x="7685"/>
        <item x="2764"/>
        <item x="4697"/>
        <item x="6182"/>
        <item x="5991"/>
        <item x="5866"/>
        <item x="2670"/>
        <item x="4935"/>
        <item m="1" x="7616"/>
        <item m="1" x="7347"/>
        <item m="1" x="7410"/>
        <item x="4961"/>
        <item m="1" x="7989"/>
        <item x="5891"/>
        <item x="4382"/>
        <item m="1" x="7501"/>
        <item m="1" x="7392"/>
        <item x="2200"/>
        <item m="1" x="7296"/>
        <item m="1" x="7366"/>
        <item x="5290"/>
        <item x="5187"/>
        <item m="1" x="7530"/>
        <item m="1" x="7535"/>
        <item m="1" x="7320"/>
        <item m="1" x="7559"/>
        <item x="4861"/>
        <item x="5948"/>
        <item x="4161"/>
        <item x="5184"/>
        <item m="1" x="7557"/>
        <item x="2135"/>
        <item x="3529"/>
        <item m="1" x="7271"/>
        <item x="6179"/>
        <item x="1951"/>
        <item m="1" x="7895"/>
        <item x="2867"/>
        <item x="5728"/>
        <item x="6441"/>
        <item x="2837"/>
        <item x="6300"/>
        <item x="6290"/>
        <item x="6453"/>
        <item m="1" x="7318"/>
        <item x="6249"/>
        <item x="5019"/>
        <item x="5947"/>
        <item x="2383"/>
        <item x="4237"/>
        <item m="1" x="7031"/>
        <item x="2975"/>
        <item x="2763"/>
        <item x="2036"/>
        <item m="1" x="7843"/>
        <item x="1554"/>
        <item x="895"/>
        <item x="4296"/>
        <item x="5259"/>
        <item x="2597"/>
        <item x="1269"/>
        <item x="1573"/>
        <item m="1" x="7751"/>
        <item x="4924"/>
        <item x="4671"/>
        <item x="1473"/>
        <item m="1" x="7916"/>
        <item x="2513"/>
        <item x="3644"/>
        <item x="1947"/>
        <item m="1" x="7809"/>
        <item x="4595"/>
        <item m="1" x="7626"/>
        <item m="1" x="7703"/>
        <item x="4345"/>
        <item x="1750"/>
        <item x="5001"/>
        <item m="1" x="7201"/>
        <item m="1" x="7906"/>
        <item m="1" x="7935"/>
        <item m="1" x="7682"/>
        <item x="5049"/>
        <item x="2963"/>
        <item x="1996"/>
        <item m="1" x="7767"/>
        <item x="4893"/>
        <item m="1" x="7975"/>
        <item m="1" x="7672"/>
        <item m="1" x="7902"/>
        <item x="4044"/>
        <item m="1" x="7461"/>
        <item x="789"/>
        <item m="1" x="7823"/>
        <item x="4769"/>
        <item x="452"/>
        <item m="1" x="7575"/>
        <item m="1" x="7768"/>
        <item m="1" x="7755"/>
        <item m="1" x="7371"/>
        <item x="4286"/>
        <item x="4748"/>
        <item x="2317"/>
        <item x="2997"/>
        <item m="1" x="7708"/>
        <item x="5192"/>
        <item x="2873"/>
        <item m="1" x="7595"/>
        <item m="1" x="7622"/>
        <item x="2742"/>
        <item m="1" x="7765"/>
        <item x="3949"/>
        <item x="6358"/>
        <item m="1" x="7783"/>
        <item m="1" x="7329"/>
        <item m="1" x="7300"/>
        <item x="2176"/>
        <item x="4948"/>
        <item x="1792"/>
        <item x="3786"/>
        <item x="4546"/>
        <item m="1" x="7994"/>
        <item m="1" x="7462"/>
        <item x="4732"/>
        <item x="5010"/>
        <item x="1847"/>
        <item m="1" x="7693"/>
        <item m="1" x="7929"/>
        <item x="3128"/>
        <item m="1" x="7642"/>
        <item x="4428"/>
        <item x="4384"/>
        <item x="3931"/>
        <item x="3468"/>
        <item x="3639"/>
        <item x="5027"/>
        <item x="4505"/>
        <item x="2399"/>
        <item m="1" x="7571"/>
        <item m="1" x="7826"/>
        <item x="3055"/>
        <item x="2512"/>
        <item x="5412"/>
        <item x="3271"/>
        <item x="2048"/>
        <item m="1" x="7640"/>
        <item x="4417"/>
        <item x="5195"/>
        <item x="3610"/>
        <item x="1580"/>
        <item m="1" x="7208"/>
        <item x="3007"/>
        <item x="962"/>
        <item m="1" x="6751"/>
        <item m="1" x="7364"/>
        <item m="1" x="7192"/>
        <item m="1" x="7898"/>
        <item x="4740"/>
        <item m="1" x="7531"/>
        <item m="1" x="7355"/>
        <item x="5689"/>
        <item x="4763"/>
        <item x="2292"/>
        <item x="4831"/>
        <item m="1" x="7403"/>
        <item m="1" x="7466"/>
        <item x="2268"/>
        <item x="2316"/>
        <item m="1" x="7536"/>
        <item x="4529"/>
        <item x="3242"/>
        <item x="2793"/>
        <item x="4617"/>
        <item m="1" x="7470"/>
        <item x="5071"/>
        <item x="4598"/>
        <item x="1856"/>
        <item m="1" x="7136"/>
        <item x="3741"/>
        <item m="1" x="7908"/>
        <item x="4438"/>
        <item x="1335"/>
        <item x="4699"/>
        <item x="4976"/>
        <item x="6342"/>
        <item x="6348"/>
        <item x="1825"/>
        <item m="1" x="7449"/>
        <item x="6418"/>
        <item x="6261"/>
        <item x="4409"/>
        <item m="1" x="7443"/>
        <item x="5150"/>
        <item x="5297"/>
        <item m="1" x="7225"/>
        <item m="1" x="7609"/>
        <item x="3360"/>
        <item m="1" x="7561"/>
        <item m="1" x="7508"/>
        <item m="1" x="7839"/>
        <item x="6248"/>
        <item x="4947"/>
        <item m="1" x="7919"/>
        <item x="5978"/>
        <item x="6410"/>
        <item x="4043"/>
        <item x="3603"/>
        <item x="5954"/>
        <item x="4449"/>
        <item x="5581"/>
        <item m="1" x="7516"/>
        <item x="5936"/>
        <item m="1" x="7556"/>
        <item x="6374"/>
        <item m="1" x="7226"/>
        <item x="6370"/>
        <item m="1" x="7541"/>
        <item x="5844"/>
        <item x="5644"/>
        <item x="4977"/>
        <item x="5534"/>
        <item x="715"/>
        <item x="6215"/>
        <item x="4765"/>
        <item x="3192"/>
        <item m="1" x="7214"/>
        <item x="6032"/>
        <item m="1" x="7954"/>
        <item m="1" x="7323"/>
        <item x="5421"/>
        <item x="5039"/>
        <item m="1" x="7420"/>
        <item m="1" x="7525"/>
        <item x="4694"/>
        <item m="1" x="7384"/>
        <item m="1" x="7421"/>
        <item m="1" x="7267"/>
        <item x="5572"/>
        <item x="6482"/>
        <item m="1" x="7943"/>
        <item m="1" x="7901"/>
        <item m="1" x="7468"/>
        <item x="4304"/>
        <item x="4299"/>
        <item x="2247"/>
        <item x="3929"/>
        <item x="4234"/>
        <item x="5036"/>
        <item x="4283"/>
        <item x="1871"/>
        <item x="4593"/>
        <item m="1" x="7662"/>
        <item x="2477"/>
        <item x="5862"/>
        <item x="5125"/>
        <item x="1754"/>
        <item m="1" x="7813"/>
        <item x="4873"/>
        <item x="1636"/>
        <item x="3507"/>
        <item m="1" x="7726"/>
        <item m="1" x="7846"/>
        <item m="1" x="7337"/>
        <item x="3484"/>
        <item x="4467"/>
        <item x="1873"/>
        <item x="4448"/>
        <item x="4404"/>
        <item x="4059"/>
        <item m="1" x="7527"/>
        <item x="1627"/>
        <item x="4412"/>
        <item x="3796"/>
        <item x="4849"/>
        <item x="2920"/>
        <item x="4577"/>
        <item x="3235"/>
        <item x="3084"/>
        <item x="4509"/>
        <item x="1880"/>
        <item x="1755"/>
        <item x="4552"/>
        <item m="1" x="7382"/>
        <item x="5097"/>
        <item x="6311"/>
        <item x="4920"/>
        <item x="2798"/>
        <item x="4500"/>
        <item x="5552"/>
        <item m="1" x="7794"/>
        <item m="1" x="7725"/>
        <item x="574"/>
        <item x="4758"/>
        <item x="3976"/>
        <item x="2093"/>
        <item x="3052"/>
        <item x="173"/>
        <item x="4649"/>
        <item x="4223"/>
        <item x="4069"/>
        <item x="4633"/>
        <item x="5129"/>
        <item x="6451"/>
        <item x="4794"/>
        <item x="5116"/>
        <item x="4447"/>
        <item m="1" x="7650"/>
        <item x="4444"/>
        <item m="1" x="7554"/>
        <item m="1" x="7779"/>
        <item x="4932"/>
        <item m="1" x="7423"/>
        <item x="2705"/>
        <item x="2284"/>
        <item x="5151"/>
        <item x="4616"/>
        <item m="1" x="7336"/>
        <item x="3043"/>
        <item x="5221"/>
        <item x="4993"/>
        <item m="1" x="7834"/>
        <item x="5204"/>
        <item x="3667"/>
        <item x="3627"/>
        <item m="1" x="7552"/>
        <item m="1" x="7394"/>
        <item x="4996"/>
        <item m="1" x="6936"/>
        <item x="3840"/>
        <item x="4468"/>
        <item m="1" x="7476"/>
        <item m="1" x="6681"/>
        <item x="5201"/>
        <item m="1" x="7465"/>
        <item m="1" x="7236"/>
        <item m="1" x="7602"/>
        <item x="4592"/>
        <item x="4801"/>
        <item x="2737"/>
        <item m="1" x="7499"/>
        <item m="1" x="7526"/>
        <item m="1" x="7383"/>
        <item x="4942"/>
        <item m="1" x="7699"/>
        <item x="6447"/>
        <item x="5863"/>
        <item x="4583"/>
        <item m="1" x="7265"/>
        <item x="5264"/>
        <item m="1" x="7304"/>
        <item m="1" x="7766"/>
        <item m="1" x="7785"/>
        <item m="1" x="7812"/>
        <item m="1" x="7242"/>
        <item x="6340"/>
        <item x="5322"/>
        <item x="5418"/>
        <item x="5308"/>
        <item x="3618"/>
        <item x="4648"/>
        <item x="5416"/>
        <item x="5011"/>
        <item x="6058"/>
        <item m="1" x="7880"/>
        <item m="1" x="7870"/>
        <item x="5206"/>
        <item m="1" x="7243"/>
        <item x="5690"/>
        <item x="5754"/>
        <item m="1" x="7294"/>
        <item m="1" x="7787"/>
        <item m="1" x="7251"/>
        <item x="5676"/>
        <item x="6238"/>
        <item x="6427"/>
        <item m="1" x="7515"/>
        <item m="1" x="7484"/>
        <item m="1" x="7782"/>
        <item m="1" x="7260"/>
        <item x="5843"/>
        <item m="1" x="7974"/>
        <item m="1" x="7368"/>
        <item x="5425"/>
        <item m="1" x="7440"/>
        <item x="5549"/>
        <item m="1" x="7760"/>
        <item m="1" x="7532"/>
        <item x="5795"/>
        <item m="1" x="7962"/>
        <item m="1" x="7818"/>
        <item x="6333"/>
        <item x="6344"/>
        <item m="1" x="7852"/>
        <item m="1" x="7728"/>
        <item x="5829"/>
        <item x="6161"/>
        <item m="1" x="7949"/>
        <item m="1" x="7780"/>
        <item m="1" x="7311"/>
        <item x="1517"/>
        <item x="5775"/>
        <item x="5440"/>
        <item x="6151"/>
        <item x="5536"/>
        <item x="6313"/>
        <item x="5952"/>
        <item m="1" x="7502"/>
        <item m="1" x="7377"/>
        <item x="1809"/>
        <item x="4251"/>
        <item x="4256"/>
        <item x="4258"/>
        <item x="4245"/>
        <item x="4269"/>
        <item x="632"/>
        <item x="4290"/>
        <item x="4310"/>
        <item x="2432"/>
        <item x="880"/>
        <item x="2054"/>
        <item x="5182"/>
        <item x="4532"/>
        <item x="4722"/>
        <item x="4991"/>
        <item x="3419"/>
        <item x="3030"/>
        <item x="5115"/>
        <item x="4742"/>
        <item x="4372"/>
        <item x="4805"/>
        <item x="4537"/>
        <item x="4672"/>
        <item x="4464"/>
        <item x="4904"/>
        <item x="5015"/>
        <item x="5051"/>
        <item x="2849"/>
        <item x="4316"/>
        <item x="4965"/>
        <item x="3767"/>
        <item x="4465"/>
        <item x="5064"/>
        <item x="4895"/>
        <item x="4490"/>
        <item x="4936"/>
        <item x="4857"/>
        <item x="5189"/>
        <item x="4749"/>
        <item x="4657"/>
        <item x="2433"/>
        <item x="2182"/>
        <item x="2194"/>
        <item x="4363"/>
        <item x="4485"/>
        <item x="2863"/>
        <item x="4014"/>
        <item x="4712"/>
        <item x="4003"/>
        <item x="4944"/>
        <item x="4881"/>
        <item x="1701"/>
        <item x="5197"/>
        <item x="4943"/>
        <item x="2059"/>
        <item x="4882"/>
        <item x="4894"/>
        <item x="5188"/>
        <item x="4903"/>
        <item x="1331"/>
        <item x="4973"/>
        <item x="4332"/>
        <item x="3913"/>
        <item x="4193"/>
        <item x="4493"/>
        <item x="4860"/>
        <item x="5162"/>
        <item x="4338"/>
        <item x="4335"/>
        <item x="948"/>
        <item x="4411"/>
        <item x="1543"/>
        <item x="4542"/>
        <item x="5217"/>
        <item x="1649"/>
        <item x="4635"/>
        <item x="4772"/>
        <item x="4730"/>
        <item x="4342"/>
        <item x="4734"/>
        <item x="5042"/>
        <item x="5067"/>
        <item x="5167"/>
        <item x="4716"/>
        <item x="2049"/>
        <item x="5180"/>
        <item x="5056"/>
        <item x="2413"/>
        <item x="4844"/>
        <item x="4797"/>
        <item x="4877"/>
        <item x="4837"/>
        <item x="4975"/>
        <item x="4539"/>
        <item x="4556"/>
        <item x="5139"/>
        <item x="5111"/>
        <item x="4752"/>
        <item x="4691"/>
        <item x="5121"/>
        <item x="4453"/>
        <item x="4651"/>
        <item x="4354"/>
        <item x="4688"/>
        <item x="5092"/>
        <item x="4353"/>
        <item x="4867"/>
        <item x="4387"/>
        <item x="3526"/>
        <item x="1797"/>
        <item x="4406"/>
        <item x="4507"/>
        <item x="5087"/>
        <item x="4624"/>
        <item x="4607"/>
        <item x="5085"/>
        <item x="5090"/>
        <item x="4619"/>
        <item x="1515"/>
        <item x="4322"/>
        <item x="4424"/>
        <item x="5083"/>
        <item x="3311"/>
        <item x="4441"/>
        <item x="2056"/>
        <item x="3770"/>
        <item x="5102"/>
        <item x="4568"/>
        <item x="3267"/>
        <item x="4836"/>
        <item x="4355"/>
        <item x="4403"/>
        <item x="1855"/>
        <item x="4481"/>
        <item x="5107"/>
        <item x="4744"/>
        <item x="5109"/>
        <item x="4527"/>
        <item x="4591"/>
        <item x="2913"/>
        <item x="4356"/>
        <item x="4536"/>
        <item x="4925"/>
        <item x="5313"/>
        <item x="5751"/>
        <item x="6349"/>
        <item m="1" x="7749"/>
        <item x="5743"/>
        <item x="6436"/>
        <item m="1" x="7668"/>
        <item m="1" x="7715"/>
        <item x="5240"/>
        <item x="6326"/>
        <item x="5951"/>
        <item m="1" x="7871"/>
        <item m="1" x="7657"/>
        <item m="1" x="7644"/>
        <item m="1" x="7358"/>
        <item m="1" x="7822"/>
        <item m="1" x="7308"/>
        <item m="1" x="7735"/>
        <item m="1" x="7741"/>
        <item m="1" x="7548"/>
        <item m="1" x="7993"/>
        <item x="5971"/>
        <item x="3626"/>
        <item m="1" x="7678"/>
        <item x="6400"/>
        <item x="5856"/>
        <item m="1" x="7679"/>
        <item x="5511"/>
        <item m="1" x="7691"/>
        <item x="6175"/>
        <item m="1" x="7936"/>
        <item x="6050"/>
        <item x="2344"/>
        <item m="1" x="7882"/>
        <item m="1" x="7618"/>
        <item x="3669"/>
        <item m="1" x="7570"/>
        <item m="1" x="7614"/>
        <item m="1" x="7947"/>
        <item m="1" x="7511"/>
        <item m="1" x="7645"/>
        <item m="1" x="7995"/>
        <item m="1" x="7740"/>
        <item x="6003"/>
        <item m="1" x="7648"/>
        <item x="3016"/>
        <item m="1" x="7257"/>
        <item m="1" x="7544"/>
        <item x="4706"/>
        <item m="1" x="7550"/>
        <item m="1" x="7220"/>
        <item x="6383"/>
        <item m="1" x="7739"/>
        <item x="5931"/>
        <item m="1" x="7985"/>
        <item x="5940"/>
        <item m="1" x="7351"/>
        <item m="1" x="7551"/>
        <item m="1" x="7302"/>
        <item x="6431"/>
        <item x="3441"/>
        <item m="1" x="7584"/>
        <item x="5447"/>
        <item x="5063"/>
        <item x="5988"/>
        <item x="6464"/>
        <item m="1" x="7534"/>
        <item m="1" x="7746"/>
        <item m="1" x="7407"/>
        <item m="1" x="7750"/>
        <item m="1" x="7981"/>
        <item x="4788"/>
        <item x="3827"/>
        <item m="1" x="7980"/>
        <item x="6099"/>
        <item m="1" x="7629"/>
        <item m="1" x="7631"/>
        <item m="1" x="7729"/>
        <item x="4521"/>
        <item x="5576"/>
        <item m="1" x="7469"/>
        <item x="5771"/>
        <item m="1" x="7409"/>
        <item x="5964"/>
        <item m="1" x="7946"/>
        <item m="1" x="7635"/>
        <item x="2697"/>
        <item m="1" x="7477"/>
        <item m="1" x="7264"/>
        <item m="1" x="7665"/>
        <item m="1" x="7924"/>
        <item x="5781"/>
        <item m="1" x="7588"/>
        <item m="1" x="7969"/>
        <item x="4369"/>
        <item m="1" x="7593"/>
        <item x="6393"/>
        <item x="6018"/>
        <item x="6284"/>
        <item m="1" x="7352"/>
        <item m="1" x="7805"/>
        <item x="5318"/>
        <item x="84"/>
        <item x="3137"/>
        <item x="2000"/>
        <item x="3188"/>
        <item x="1157"/>
        <item x="4285"/>
        <item x="4282"/>
        <item x="4293"/>
        <item x="4303"/>
        <item x="4308"/>
        <item x="4609"/>
        <item x="1608"/>
        <item x="4390"/>
        <item x="4389"/>
        <item x="4392"/>
        <item x="1785"/>
        <item x="4628"/>
        <item x="4785"/>
        <item x="4647"/>
        <item x="2836"/>
        <item x="5147"/>
        <item x="4656"/>
        <item x="3737"/>
        <item x="4638"/>
        <item x="4408"/>
        <item x="2835"/>
        <item x="4630"/>
        <item x="2847"/>
        <item x="5181"/>
        <item x="160"/>
        <item x="2287"/>
        <item x="4912"/>
        <item x="4604"/>
        <item x="4813"/>
        <item x="4855"/>
        <item x="4847"/>
        <item x="4337"/>
        <item x="4631"/>
        <item x="4432"/>
        <item x="4321"/>
        <item x="4663"/>
        <item x="4319"/>
        <item x="1944"/>
        <item x="1866"/>
        <item x="3250"/>
        <item x="985"/>
        <item x="1927"/>
        <item x="4653"/>
        <item x="3248"/>
        <item x="4817"/>
        <item x="4654"/>
        <item x="4930"/>
        <item x="3301"/>
        <item x="4486"/>
        <item x="5219"/>
        <item x="1368"/>
        <item x="4723"/>
        <item x="4446"/>
        <item x="2482"/>
        <item x="1766"/>
        <item x="4911"/>
        <item x="5041"/>
        <item x="5079"/>
        <item x="3799"/>
        <item x="2089"/>
        <item x="4625"/>
        <item x="2769"/>
        <item x="2989"/>
        <item x="131"/>
        <item x="4567"/>
        <item x="4715"/>
        <item x="4868"/>
        <item x="2428"/>
        <item x="5119"/>
        <item x="4684"/>
        <item x="4966"/>
        <item x="2787"/>
        <item x="4576"/>
        <item x="4578"/>
        <item x="924"/>
        <item x="5136"/>
        <item x="2224"/>
        <item x="4579"/>
        <item x="4692"/>
        <item x="4550"/>
        <item x="4571"/>
        <item x="4502"/>
        <item x="5202"/>
        <item x="4230"/>
        <item x="4328"/>
        <item x="1829"/>
        <item x="4179"/>
        <item x="5156"/>
        <item x="4812"/>
        <item x="4970"/>
        <item x="4764"/>
        <item x="4971"/>
        <item x="4963"/>
        <item x="4561"/>
        <item x="3479"/>
        <item x="4358"/>
        <item x="5058"/>
        <item x="5021"/>
        <item x="3653"/>
        <item x="5053"/>
        <item x="4602"/>
        <item x="4921"/>
        <item x="4066"/>
        <item x="4473"/>
        <item x="5046"/>
        <item x="4953"/>
        <item x="4950"/>
        <item x="3989"/>
        <item x="4393"/>
        <item x="4498"/>
        <item x="5004"/>
        <item x="4838"/>
        <item x="945"/>
        <item x="5183"/>
        <item x="1775"/>
        <item x="2289"/>
        <item x="5031"/>
        <item x="1861"/>
        <item x="1858"/>
        <item x="3478"/>
        <item x="4919"/>
        <item x="4380"/>
        <item x="3534"/>
        <item x="5068"/>
        <item x="4821"/>
        <item x="1744"/>
        <item x="3919"/>
        <item x="4854"/>
        <item x="5126"/>
        <item x="4489"/>
        <item x="4524"/>
        <item x="4514"/>
        <item x="4541"/>
        <item x="4670"/>
        <item x="5173"/>
        <item x="4472"/>
        <item x="5104"/>
        <item x="5117"/>
        <item x="3800"/>
        <item x="4612"/>
        <item x="4519"/>
        <item x="4916"/>
        <item x="4913"/>
        <item x="4901"/>
        <item x="4455"/>
        <item x="4659"/>
        <item x="1077"/>
        <item x="4745"/>
        <item x="4211"/>
        <item x="4457"/>
        <item x="4224"/>
        <item x="4439"/>
        <item x="4459"/>
        <item x="3407"/>
        <item x="4479"/>
        <item x="4361"/>
        <item x="4829"/>
        <item x="4815"/>
        <item x="2504"/>
        <item x="3968"/>
        <item x="4757"/>
        <item x="3540"/>
        <item x="4982"/>
        <item x="5163"/>
        <item x="3556"/>
        <item x="4679"/>
        <item x="1345"/>
        <item x="2307"/>
        <item x="2733"/>
        <item x="2606"/>
        <item x="4149"/>
        <item x="3887"/>
        <item x="2393"/>
        <item x="5521"/>
        <item x="5155"/>
        <item x="5528"/>
        <item x="5293"/>
        <item m="1" x="7353"/>
        <item m="1" x="7939"/>
        <item x="5352"/>
        <item x="5342"/>
        <item x="5600"/>
        <item x="5544"/>
        <item x="5741"/>
        <item x="5446"/>
        <item m="1" x="7927"/>
        <item m="1" x="7904"/>
        <item m="1" x="7743"/>
        <item m="1" x="7910"/>
        <item m="1" x="7290"/>
        <item x="5621"/>
        <item m="1" x="7357"/>
        <item m="1" x="7573"/>
        <item m="1" x="7391"/>
        <item x="5540"/>
        <item x="2495"/>
        <item m="1" x="7777"/>
        <item m="1" x="7275"/>
        <item m="1" x="7604"/>
        <item m="1" x="7510"/>
        <item m="1" x="7381"/>
        <item x="6252"/>
        <item x="6154"/>
        <item x="3709"/>
        <item m="1" x="7732"/>
        <item m="1" x="7670"/>
        <item m="1" x="7847"/>
        <item x="5643"/>
        <item m="1" x="7634"/>
        <item m="1" x="7219"/>
        <item x="4192"/>
        <item m="1" x="7295"/>
        <item x="6419"/>
        <item x="5681"/>
        <item x="5739"/>
        <item x="6135"/>
        <item m="1" x="7599"/>
        <item x="5334"/>
        <item m="1" x="7344"/>
        <item m="1" x="7934"/>
        <item x="6379"/>
        <item m="1" x="7966"/>
        <item m="1" x="7790"/>
        <item m="1" x="7454"/>
        <item m="1" x="7817"/>
        <item x="5674"/>
        <item m="1" x="7419"/>
        <item m="1" x="7754"/>
        <item m="1" x="7835"/>
        <item m="1" x="7500"/>
        <item m="1" x="7211"/>
        <item m="1" x="7277"/>
        <item m="1" x="7667"/>
        <item m="1" x="7706"/>
        <item m="1" x="7915"/>
        <item x="5531"/>
        <item x="2230"/>
        <item x="5662"/>
        <item x="6465"/>
        <item x="5543"/>
        <item m="1" x="7986"/>
        <item x="5522"/>
        <item m="1" x="7748"/>
        <item m="1" x="7795"/>
        <item x="5473"/>
        <item m="1" x="7996"/>
        <item x="6354"/>
        <item x="5914"/>
        <item m="1" x="7453"/>
        <item m="1" x="7879"/>
        <item x="3702"/>
        <item x="5878"/>
        <item x="5805"/>
        <item m="1" x="7395"/>
        <item x="6404"/>
        <item m="1" x="7914"/>
        <item m="1" x="7677"/>
        <item x="6057"/>
        <item m="1" x="7567"/>
        <item x="4528"/>
        <item m="1" x="7522"/>
        <item x="6219"/>
        <item x="127"/>
        <item x="4248"/>
        <item x="2693"/>
        <item x="4260"/>
        <item x="4272"/>
        <item x="4274"/>
        <item x="4277"/>
        <item x="3087"/>
        <item x="1285"/>
        <item x="4281"/>
        <item x="199"/>
        <item x="4641"/>
        <item x="4017"/>
        <item x="5149"/>
        <item x="1072"/>
        <item x="4662"/>
        <item m="1" x="7815"/>
        <item x="1764"/>
        <item x="3261"/>
        <item x="1221"/>
        <item x="4339"/>
        <item x="1560"/>
        <item x="4005"/>
        <item m="1" x="7630"/>
        <item x="5186"/>
        <item x="4100"/>
        <item x="1504"/>
        <item x="4928"/>
        <item x="5113"/>
        <item x="1902"/>
        <item x="2587"/>
        <item x="3517"/>
        <item x="1823"/>
        <item x="2006"/>
        <item x="3625"/>
        <item m="1" x="7372"/>
        <item x="2011"/>
        <item x="5077"/>
        <item x="3892"/>
        <item x="2476"/>
        <item x="1147"/>
        <item x="2588"/>
        <item x="5055"/>
        <item x="6450"/>
        <item x="1215"/>
        <item x="3133"/>
        <item x="1497"/>
        <item x="4116"/>
        <item x="4951"/>
        <item x="4134"/>
        <item x="4594"/>
        <item x="4333"/>
        <item m="1" x="7957"/>
        <item x="2275"/>
        <item x="986"/>
        <item x="1101"/>
        <item x="5142"/>
        <item x="4994"/>
        <item x="1243"/>
        <item x="3684"/>
        <item x="4015"/>
        <item m="1" x="7279"/>
        <item m="1" x="7269"/>
        <item x="4850"/>
        <item x="4851"/>
        <item x="3042"/>
        <item x="4890"/>
        <item x="4791"/>
        <item x="5586"/>
        <item x="4407"/>
        <item x="3105"/>
        <item m="1" x="7608"/>
        <item x="4677"/>
        <item x="4729"/>
        <item x="1957"/>
        <item m="1" x="7244"/>
        <item x="1922"/>
        <item m="1" x="7745"/>
        <item x="5086"/>
        <item x="504"/>
        <item x="5076"/>
        <item x="621"/>
        <item x="4938"/>
        <item x="4010"/>
        <item m="1" x="7379"/>
        <item x="3555"/>
        <item x="4680"/>
        <item x="5033"/>
        <item x="4093"/>
        <item x="3914"/>
        <item x="1689"/>
        <item x="6188"/>
        <item x="1806"/>
        <item x="3489"/>
        <item x="2925"/>
        <item x="6395"/>
        <item x="6129"/>
        <item x="2319"/>
        <item x="5969"/>
        <item x="5364"/>
        <item x="5842"/>
        <item x="5344"/>
        <item x="5355"/>
        <item x="5248"/>
        <item x="5238"/>
        <item x="6213"/>
        <item x="6351"/>
        <item m="1" x="7339"/>
        <item m="1" x="7873"/>
        <item x="5774"/>
        <item m="1" x="7471"/>
        <item x="1617"/>
        <item m="1" x="7976"/>
        <item x="2939"/>
        <item x="6388"/>
        <item m="1" x="7199"/>
        <item m="1" x="7203"/>
        <item x="5627"/>
        <item m="1" x="7849"/>
        <item x="6046"/>
        <item m="1" x="7770"/>
        <item x="5712"/>
        <item m="1" x="7796"/>
        <item x="5960"/>
        <item x="3424"/>
        <item m="1" x="7656"/>
        <item m="1" x="7753"/>
        <item x="3210"/>
        <item x="3220"/>
        <item x="5736"/>
        <item m="1" x="7868"/>
        <item m="1" x="7594"/>
        <item x="2889"/>
        <item m="1" x="7585"/>
        <item m="1" x="7307"/>
        <item x="6024"/>
        <item x="5537"/>
        <item x="5516"/>
        <item m="1" x="7297"/>
        <item x="5451"/>
        <item x="5928"/>
        <item x="6456"/>
        <item m="1" x="7769"/>
        <item x="5922"/>
        <item m="1" x="7613"/>
        <item x="5967"/>
        <item m="1" x="7621"/>
        <item x="5758"/>
        <item m="1" x="7891"/>
        <item m="1" x="7632"/>
        <item x="5601"/>
        <item m="1" x="7709"/>
        <item x="6065"/>
        <item x="5642"/>
        <item x="5668"/>
        <item m="1" x="7951"/>
        <item x="6005"/>
        <item m="1" x="7837"/>
        <item x="6009"/>
        <item m="1" x="7238"/>
        <item x="3048"/>
        <item m="1" x="7764"/>
        <item x="5796"/>
        <item x="5502"/>
        <item x="6037"/>
        <item m="1" x="7664"/>
        <item m="1" x="7913"/>
        <item x="5594"/>
        <item m="1" x="7598"/>
        <item m="1" x="7979"/>
        <item x="3546"/>
        <item x="5453"/>
        <item m="1" x="7932"/>
        <item x="6372"/>
        <item x="5852"/>
        <item x="1"/>
        <item x="207"/>
        <item x="656"/>
        <item m="1" x="7860"/>
        <item x="2568"/>
        <item x="5256"/>
        <item x="2827"/>
        <item x="661"/>
        <item x="3739"/>
        <item m="1" x="7565"/>
        <item m="1" x="7918"/>
        <item x="2188"/>
        <item x="3746"/>
        <item m="1" x="7606"/>
        <item x="1694"/>
        <item x="2653"/>
        <item m="1" x="6974"/>
        <item m="1" x="7948"/>
        <item m="1" x="7276"/>
        <item m="1" x="7639"/>
        <item m="1" x="7597"/>
        <item m="1" x="7356"/>
        <item m="1" x="7730"/>
        <item x="1815"/>
        <item x="3693"/>
        <item m="1" x="7961"/>
        <item m="1" x="7496"/>
        <item x="6106"/>
        <item x="4125"/>
        <item x="6208"/>
        <item x="2930"/>
        <item m="1" x="7844"/>
        <item m="1" x="7411"/>
        <item m="1" x="7696"/>
        <item x="3816"/>
        <item m="1" x="7553"/>
        <item x="3604"/>
        <item m="1" x="7950"/>
        <item x="4032"/>
        <item m="1" x="7862"/>
        <item m="1" x="7390"/>
        <item m="1" x="7963"/>
        <item m="1" x="7692"/>
        <item m="1" x="7459"/>
        <item x="5530"/>
        <item x="2943"/>
        <item m="1" x="7953"/>
        <item m="1" x="7437"/>
        <item m="1" x="7867"/>
        <item x="4025"/>
        <item x="6168"/>
        <item x="3231"/>
        <item x="3341"/>
        <item m="1" x="7792"/>
        <item x="3503"/>
        <item x="2223"/>
        <item x="3124"/>
        <item m="1" x="7213"/>
        <item x="1587"/>
        <item m="1" x="7581"/>
        <item x="1668"/>
        <item m="1" x="7545"/>
        <item x="3139"/>
        <item x="3333"/>
        <item m="1" x="7894"/>
        <item m="1" x="7331"/>
        <item x="760"/>
        <item m="1" x="7956"/>
        <item m="1" x="7653"/>
        <item x="1857"/>
        <item x="3427"/>
        <item x="3650"/>
        <item m="1" x="7518"/>
        <item m="1" x="7876"/>
        <item x="5501"/>
        <item x="1355"/>
        <item x="4154"/>
        <item x="5847"/>
        <item m="1" x="7958"/>
        <item x="3620"/>
        <item x="2343"/>
        <item m="1" x="7926"/>
        <item m="1" x="7990"/>
        <item x="2624"/>
        <item x="1952"/>
        <item x="2664"/>
        <item m="1" x="7937"/>
        <item x="1256"/>
        <item x="5892"/>
        <item x="3567"/>
        <item x="5647"/>
        <item x="2153"/>
        <item x="3288"/>
        <item x="5271"/>
        <item x="5553"/>
        <item x="5539"/>
        <item m="1" x="7987"/>
        <item m="1" x="7816"/>
        <item m="1" x="7773"/>
        <item x="5343"/>
        <item x="5860"/>
        <item m="1" x="7973"/>
        <item x="6384"/>
        <item x="5825"/>
        <item x="6136"/>
        <item m="1" x="7590"/>
        <item x="2211"/>
        <item x="5979"/>
        <item x="5938"/>
        <item m="1" x="7605"/>
        <item x="3812"/>
        <item x="5630"/>
        <item x="3959"/>
        <item m="1" x="7651"/>
        <item m="1" x="7842"/>
        <item x="5396"/>
        <item x="5592"/>
        <item m="1" x="7232"/>
        <item x="6067"/>
        <item x="5498"/>
        <item x="5263"/>
        <item x="6479"/>
        <item x="6001"/>
        <item x="5570"/>
        <item m="1" x="7877"/>
        <item m="1" x="7921"/>
        <item x="3180"/>
        <item x="6230"/>
        <item m="1" x="7737"/>
        <item x="5554"/>
        <item x="6278"/>
        <item x="6308"/>
        <item x="6338"/>
        <item x="5577"/>
        <item m="1" x="7965"/>
        <item m="1" x="7580"/>
        <item x="5461"/>
        <item x="5905"/>
        <item m="1" x="7940"/>
        <item x="3854"/>
        <item x="5757"/>
        <item x="1360"/>
        <item x="5617"/>
        <item x="6327"/>
        <item x="6082"/>
        <item m="1" x="7428"/>
        <item x="6199"/>
        <item x="1824"/>
        <item m="1" x="7283"/>
        <item m="1" x="7802"/>
        <item m="1" x="7619"/>
        <item x="5907"/>
        <item x="6245"/>
        <item x="5748"/>
        <item x="6359"/>
        <item x="5386"/>
        <item x="5588"/>
        <item x="6398"/>
        <item x="6399"/>
        <item m="1" x="7967"/>
        <item x="5569"/>
        <item m="1" x="7458"/>
        <item x="5545"/>
        <item x="5566"/>
        <item m="1" x="7774"/>
        <item m="1" x="7931"/>
        <item m="1" x="7568"/>
        <item x="6223"/>
        <item x="6353"/>
        <item m="1" x="7335"/>
        <item x="435"/>
        <item x="943"/>
        <item x="990"/>
        <item x="994"/>
        <item x="1490"/>
        <item x="4045"/>
        <item x="1620"/>
        <item x="2648"/>
        <item x="2408"/>
        <item x="2564"/>
        <item x="3839"/>
        <item x="3081"/>
        <item x="1639"/>
        <item x="4056"/>
        <item x="2166"/>
        <item x="3905"/>
        <item x="2073"/>
        <item x="2599"/>
        <item x="3707"/>
        <item x="1640"/>
        <item x="2155"/>
        <item x="1262"/>
        <item x="369"/>
        <item x="3221"/>
        <item x="4020"/>
        <item x="1786"/>
        <item x="2156"/>
        <item x="3354"/>
        <item x="3934"/>
        <item x="2077"/>
        <item x="2755"/>
        <item x="2816"/>
        <item x="2460"/>
        <item x="2400"/>
        <item x="2382"/>
        <item x="868"/>
        <item x="3573"/>
        <item x="3938"/>
        <item x="2703"/>
        <item x="4150"/>
        <item x="4135"/>
        <item x="3095"/>
        <item x="2592"/>
        <item x="3911"/>
        <item x="4067"/>
        <item x="2927"/>
        <item x="2171"/>
        <item x="2888"/>
        <item x="3986"/>
        <item x="3718"/>
        <item x="1682"/>
        <item x="3817"/>
        <item x="3843"/>
        <item x="3446"/>
        <item x="3181"/>
        <item x="1606"/>
        <item x="2424"/>
        <item x="1978"/>
        <item x="3379"/>
        <item x="2120"/>
        <item x="2126"/>
        <item x="2167"/>
        <item x="2363"/>
        <item x="2749"/>
        <item x="2752"/>
        <item x="1396"/>
        <item x="2760"/>
        <item x="4099"/>
        <item x="2469"/>
        <item x="2730"/>
        <item x="3747"/>
        <item x="4042"/>
        <item x="4054"/>
        <item x="3754"/>
        <item x="3460"/>
        <item x="3461"/>
        <item x="1216"/>
        <item x="2734"/>
        <item x="2713"/>
        <item x="3433"/>
        <item x="3570"/>
        <item x="3642"/>
        <item x="2589"/>
        <item x="1509"/>
        <item x="4222"/>
        <item x="867"/>
        <item x="5255"/>
        <item x="5333"/>
        <item x="5367"/>
        <item x="5401"/>
        <item x="5410"/>
        <item x="5469"/>
        <item x="5472"/>
        <item x="5476"/>
        <item x="5496"/>
        <item x="2447"/>
        <item x="6015"/>
        <item x="6310"/>
        <item x="6314"/>
        <item x="6103"/>
        <item x="6242"/>
        <item x="5816"/>
        <item x="6458"/>
        <item x="6178"/>
        <item x="6187"/>
        <item x="5671"/>
        <item x="5738"/>
        <item x="6473"/>
        <item x="5603"/>
        <item x="6054"/>
        <item x="6055"/>
        <item x="6064"/>
        <item x="5696"/>
        <item x="6075"/>
        <item x="6076"/>
        <item x="5780"/>
        <item x="6291"/>
        <item x="6173"/>
        <item x="5726"/>
        <item x="6184"/>
        <item x="4033"/>
        <item x="6207"/>
        <item x="5614"/>
        <item x="5730"/>
        <item x="5622"/>
        <item x="5876"/>
        <item x="5680"/>
        <item x="5673"/>
        <item x="6131"/>
        <item x="6017"/>
        <item x="6021"/>
        <item x="5761"/>
        <item x="6343"/>
        <item x="5414"/>
        <item x="6229"/>
        <item x="5791"/>
        <item x="6469"/>
        <item x="6460"/>
        <item x="5533"/>
        <item x="3861"/>
        <item x="5768"/>
        <item x="3454"/>
        <item x="6321"/>
        <item x="1981"/>
        <item x="5794"/>
        <item x="6078"/>
        <item x="5874"/>
        <item x="6276"/>
        <item x="5909"/>
        <item x="6200"/>
        <item x="5437"/>
        <item x="6042"/>
        <item x="5314"/>
        <item x="5546"/>
        <item x="6130"/>
        <item x="5923"/>
        <item x="6077"/>
        <item x="6119"/>
        <item x="3762"/>
        <item x="5918"/>
        <item x="5985"/>
        <item x="5605"/>
        <item x="5849"/>
        <item x="6420"/>
        <item x="6060"/>
        <item x="6356"/>
        <item x="6346"/>
        <item x="5707"/>
        <item x="5709"/>
        <item x="5720"/>
        <item x="6312"/>
        <item x="6328"/>
        <item x="6319"/>
        <item x="5824"/>
        <item x="6423"/>
        <item x="5538"/>
        <item x="6417"/>
        <item x="6087"/>
        <item x="6240"/>
        <item x="6254"/>
        <item x="6091"/>
        <item x="6127"/>
        <item x="5631"/>
        <item x="6303"/>
        <item x="5779"/>
        <item x="6096"/>
        <item x="5778"/>
        <item x="5811"/>
        <item x="6250"/>
        <item x="6014"/>
        <item x="6094"/>
        <item x="5962"/>
        <item x="164"/>
        <item x="529"/>
        <item x="541"/>
        <item x="672"/>
        <item x="626"/>
        <item x="866"/>
        <item x="919"/>
        <item x="953"/>
        <item x="734"/>
        <item x="974"/>
        <item x="1007"/>
        <item x="1136"/>
        <item x="1200"/>
        <item x="1130"/>
        <item x="1310"/>
        <item x="1501"/>
        <item x="1574"/>
        <item x="1576"/>
        <item x="1589"/>
        <item x="1599"/>
        <item x="1623"/>
        <item x="1997"/>
        <item x="4124"/>
        <item x="3918"/>
        <item x="1711"/>
        <item x="2745"/>
        <item x="2651"/>
        <item x="2121"/>
        <item x="4206"/>
        <item x="3902"/>
        <item x="2312"/>
        <item x="2331"/>
        <item x="2332"/>
        <item x="2667"/>
        <item x="2702"/>
        <item x="2446"/>
        <item x="3841"/>
        <item x="3576"/>
        <item x="3844"/>
        <item x="3906"/>
        <item x="3420"/>
        <item x="2529"/>
        <item x="4174"/>
        <item x="2436"/>
        <item x="3036"/>
        <item x="3148"/>
        <item x="2024"/>
        <item x="3388"/>
        <item x="3944"/>
        <item x="3656"/>
        <item x="2607"/>
        <item x="3579"/>
        <item x="3272"/>
        <item x="4079"/>
        <item x="2092"/>
        <item x="3370"/>
        <item x="3325"/>
        <item x="1833"/>
        <item x="2940"/>
        <item x="2966"/>
        <item x="3466"/>
        <item x="3464"/>
        <item x="3896"/>
        <item x="749"/>
        <item x="3223"/>
        <item x="3047"/>
        <item x="3750"/>
        <item x="3752"/>
        <item x="3198"/>
        <item x="3069"/>
        <item x="3306"/>
        <item x="2871"/>
        <item x="2656"/>
        <item x="2350"/>
        <item x="3699"/>
        <item x="3514"/>
        <item x="1843"/>
        <item x="2169"/>
        <item x="3651"/>
        <item x="3705"/>
        <item x="3676"/>
        <item x="1842"/>
        <item x="3143"/>
        <item x="1777"/>
        <item x="4019"/>
        <item x="3025"/>
        <item x="2300"/>
        <item x="3004"/>
        <item x="3014"/>
        <item x="3561"/>
        <item x="3524"/>
        <item x="2692"/>
        <item x="2098"/>
        <item x="3640"/>
        <item x="2744"/>
        <item x="3936"/>
        <item x="3236"/>
        <item x="2817"/>
        <item x="1934"/>
        <item x="2758"/>
        <item x="2727"/>
        <item x="3218"/>
        <item x="1677"/>
        <item x="2320"/>
        <item x="2003"/>
        <item x="1980"/>
        <item x="1359"/>
        <item x="4018"/>
        <item x="2756"/>
        <item x="2743"/>
        <item x="3504"/>
        <item x="1932"/>
        <item x="3954"/>
        <item x="3617"/>
        <item x="3589"/>
        <item x="4117"/>
        <item x="1926"/>
        <item x="3590"/>
        <item x="2423"/>
        <item x="3578"/>
        <item x="2815"/>
        <item x="2759"/>
        <item x="1737"/>
        <item x="3743"/>
        <item x="1655"/>
        <item x="1853"/>
        <item x="2165"/>
        <item x="3345"/>
        <item x="2547"/>
        <item x="3601"/>
        <item x="2870"/>
        <item x="3781"/>
        <item x="3098"/>
        <item x="3358"/>
        <item x="2723"/>
        <item x="2699"/>
        <item x="3473"/>
        <item x="3738"/>
        <item x="2548"/>
        <item x="2808"/>
        <item x="4166"/>
        <item x="2786"/>
        <item x="4120"/>
        <item x="2864"/>
        <item x="3963"/>
        <item x="3981"/>
        <item x="3032"/>
        <item x="3031"/>
        <item x="3972"/>
        <item x="3256"/>
        <item x="2445"/>
        <item x="2140"/>
        <item x="2129"/>
        <item x="2123"/>
        <item x="2738"/>
        <item x="2617"/>
        <item x="3187"/>
        <item x="2202"/>
        <item x="2110"/>
        <item x="3657"/>
        <item x="1913"/>
        <item x="1789"/>
        <item x="1915"/>
        <item x="1810"/>
        <item x="2457"/>
        <item x="3027"/>
        <item x="3066"/>
        <item x="3447"/>
        <item x="3882"/>
        <item x="1170"/>
        <item x="3846"/>
        <item x="3992"/>
        <item x="2174"/>
        <item x="2352"/>
        <item x="2374"/>
        <item x="2257"/>
        <item x="2260"/>
        <item x="3400"/>
        <item x="3283"/>
        <item x="3624"/>
        <item x="3208"/>
        <item x="3041"/>
        <item x="1782"/>
        <item x="3222"/>
        <item x="3117"/>
        <item x="2267"/>
        <item x="4225"/>
        <item x="4196"/>
        <item x="3331"/>
        <item x="3287"/>
        <item x="2272"/>
        <item x="4611"/>
        <item x="4518"/>
        <item x="4933"/>
        <item x="4530"/>
        <item x="3821"/>
        <item x="4856"/>
        <item x="5110"/>
        <item x="5101"/>
        <item x="5112"/>
        <item x="5157"/>
        <item x="3050"/>
        <item x="2868"/>
        <item x="5073"/>
        <item x="5177"/>
        <item x="5014"/>
        <item x="4400"/>
        <item x="4515"/>
        <item x="4714"/>
        <item x="3763"/>
        <item x="4896"/>
        <item x="4693"/>
        <item x="5134"/>
        <item x="5245"/>
        <item x="5292"/>
        <item x="5325"/>
        <item x="5323"/>
        <item x="5347"/>
        <item x="5349"/>
        <item x="5350"/>
        <item x="5299"/>
        <item x="5351"/>
        <item x="5357"/>
        <item x="5358"/>
        <item x="5295"/>
        <item x="5356"/>
        <item x="5265"/>
        <item x="5384"/>
        <item x="5388"/>
        <item x="5393"/>
        <item x="5394"/>
        <item x="5422"/>
        <item x="5267"/>
        <item x="5432"/>
        <item x="5378"/>
        <item x="5488"/>
        <item x="5493"/>
        <item x="5495"/>
        <item x="5497"/>
        <item x="5506"/>
        <item x="5920"/>
        <item x="5975"/>
        <item x="6337"/>
        <item x="5783"/>
        <item x="5984"/>
        <item x="5983"/>
        <item x="5782"/>
        <item x="6363"/>
        <item x="6036"/>
        <item x="2530"/>
        <item x="6380"/>
        <item x="6429"/>
        <item x="6056"/>
        <item x="5868"/>
        <item x="6257"/>
        <item x="6159"/>
        <item x="6145"/>
        <item x="6039"/>
        <item x="5939"/>
        <item x="6043"/>
        <item x="6401"/>
        <item x="6139"/>
        <item x="5846"/>
        <item x="6281"/>
        <item x="5854"/>
        <item x="5927"/>
        <item x="5906"/>
        <item x="5930"/>
        <item x="5833"/>
        <item x="6448"/>
        <item x="5571"/>
        <item x="5590"/>
        <item x="5670"/>
        <item x="5763"/>
        <item x="6148"/>
        <item x="6368"/>
        <item x="6019"/>
        <item x="6169"/>
        <item x="5894"/>
        <item x="5799"/>
        <item x="5788"/>
        <item x="6115"/>
        <item x="5900"/>
        <item x="6364"/>
        <item x="6093"/>
        <item x="5959"/>
        <item x="5880"/>
        <item x="5599"/>
        <item x="5764"/>
        <item x="6360"/>
        <item x="5611"/>
        <item x="6251"/>
        <item x="6318"/>
        <item x="6163"/>
        <item x="5875"/>
        <item x="6236"/>
        <item x="6241"/>
        <item x="5792"/>
        <item x="5793"/>
        <item x="5999"/>
        <item x="6073"/>
        <item x="6462"/>
        <item x="6172"/>
        <item x="5710"/>
        <item x="6239"/>
        <item x="6217"/>
        <item x="6167"/>
        <item x="5756"/>
        <item x="6069"/>
        <item x="6010"/>
        <item x="5890"/>
        <item x="5904"/>
        <item x="5483"/>
        <item x="5812"/>
        <item x="6063"/>
        <item x="5941"/>
        <item x="6137"/>
        <item x="6275"/>
        <item x="6125"/>
        <item x="6297"/>
        <item x="6132"/>
        <item x="6177"/>
        <item x="6365"/>
        <item x="6486"/>
        <item x="6294"/>
        <item x="5742"/>
        <item x="5518"/>
        <item x="6209"/>
        <item x="5542"/>
        <item x="6029"/>
        <item x="6133"/>
        <item x="6141"/>
        <item x="6466"/>
        <item x="6369"/>
        <item x="6267"/>
        <item x="5654"/>
        <item x="6280"/>
        <item x="5289"/>
        <item x="6485"/>
        <item x="5612"/>
        <item x="6434"/>
        <item x="6470"/>
        <item x="6034"/>
        <item x="5873"/>
        <item x="5625"/>
        <item x="5823"/>
        <item x="6234"/>
        <item x="5426"/>
        <item x="5908"/>
        <item x="5737"/>
        <item x="6389"/>
        <item x="5770"/>
        <item x="5727"/>
        <item x="601"/>
        <item x="899"/>
        <item x="925"/>
        <item x="958"/>
        <item x="1082"/>
        <item x="1175"/>
        <item x="1312"/>
        <item x="1418"/>
        <item x="1511"/>
        <item x="1556"/>
        <item x="1597"/>
        <item x="2239"/>
        <item x="2515"/>
        <item x="3792"/>
        <item x="3787"/>
        <item x="2666"/>
        <item x="2130"/>
        <item x="2892"/>
        <item x="2242"/>
        <item x="4133"/>
        <item x="2877"/>
        <item x="2341"/>
        <item x="2053"/>
        <item x="3616"/>
        <item x="3178"/>
        <item x="3291"/>
        <item x="1821"/>
        <item x="2037"/>
        <item x="3430"/>
        <item x="2274"/>
        <item x="3292"/>
        <item x="3645"/>
        <item x="4022"/>
        <item x="3577"/>
        <item x="2064"/>
        <item x="3637"/>
        <item x="3068"/>
        <item x="3051"/>
        <item x="1909"/>
        <item x="2031"/>
        <item x="3550"/>
        <item x="2354"/>
        <item x="1803"/>
        <item x="2365"/>
        <item x="3318"/>
        <item x="3023"/>
        <item x="3329"/>
        <item x="3665"/>
        <item x="3417"/>
        <item x="3790"/>
        <item x="3895"/>
        <item x="2507"/>
        <item x="2351"/>
        <item x="2491"/>
        <item x="3260"/>
        <item x="3266"/>
        <item x="2535"/>
        <item x="2172"/>
        <item x="2551"/>
        <item x="3782"/>
        <item x="3716"/>
        <item x="2249"/>
        <item x="3580"/>
        <item x="4086"/>
        <item x="4101"/>
        <item x="3276"/>
        <item x="3300"/>
        <item x="3249"/>
        <item x="4053"/>
        <item x="2133"/>
        <item x="2657"/>
        <item x="2199"/>
        <item x="3659"/>
        <item x="3677"/>
        <item x="3672"/>
        <item x="3685"/>
        <item x="2246"/>
        <item x="1730"/>
        <item x="2828"/>
        <item x="2960"/>
        <item x="2458"/>
        <item x="3107"/>
        <item x="3112"/>
        <item x="2463"/>
        <item x="3125"/>
        <item x="3885"/>
        <item x="2227"/>
        <item x="2137"/>
        <item x="2708"/>
        <item x="4187"/>
        <item x="4198"/>
        <item x="1643"/>
        <item x="2241"/>
        <item x="4096"/>
        <item x="3462"/>
        <item x="3742"/>
        <item x="2138"/>
        <item x="2857"/>
        <item x="2561"/>
        <item x="4057"/>
        <item x="4062"/>
        <item x="4058"/>
        <item x="4231"/>
        <item x="1773"/>
        <item x="4121"/>
        <item x="2318"/>
        <item x="2638"/>
        <item x="2329"/>
        <item x="2335"/>
        <item x="2961"/>
        <item x="2517"/>
        <item x="2254"/>
        <item x="3086"/>
        <item x="2890"/>
        <item x="1942"/>
        <item x="2058"/>
        <item x="1757"/>
        <item x="2068"/>
        <item x="3990"/>
        <item x="2235"/>
        <item x="1772"/>
        <item x="3299"/>
        <item x="3819"/>
        <item x="2544"/>
        <item x="2480"/>
        <item x="4118"/>
        <item x="4158"/>
        <item x="2115"/>
        <item x="1937"/>
        <item x="1729"/>
        <item x="3469"/>
        <item x="3200"/>
        <item x="3168"/>
        <item x="4209"/>
        <item x="1828"/>
        <item x="4074"/>
        <item x="4266"/>
        <item x="4302"/>
        <item x="4313"/>
        <item x="4495"/>
        <item x="4907"/>
        <item x="4516"/>
        <item x="5143"/>
        <item x="4726"/>
        <item x="4724"/>
        <item x="5099"/>
        <item x="4466"/>
        <item x="5089"/>
        <item x="4959"/>
        <item x="5220"/>
        <item x="5205"/>
        <item x="4491"/>
        <item x="4627"/>
        <item x="4476"/>
        <item x="4793"/>
        <item x="5029"/>
        <item x="4394"/>
        <item x="4510"/>
        <item x="4811"/>
        <item x="5140"/>
        <item x="5131"/>
        <item x="4475"/>
        <item x="4999"/>
        <item x="4782"/>
        <item x="4710"/>
        <item x="4326"/>
        <item x="4796"/>
        <item x="4377"/>
        <item x="4809"/>
        <item x="5061"/>
        <item x="5094"/>
        <item x="4827"/>
        <item x="4420"/>
        <item x="4747"/>
        <item x="5274"/>
        <item x="5326"/>
        <item x="5331"/>
        <item x="5332"/>
        <item x="5328"/>
        <item x="5327"/>
        <item x="5338"/>
        <item x="5340"/>
        <item x="5339"/>
        <item x="5361"/>
        <item x="5359"/>
        <item x="5365"/>
        <item x="5371"/>
        <item x="5379"/>
        <item x="5391"/>
        <item x="5466"/>
        <item x="5475"/>
        <item x="6237"/>
        <item x="5618"/>
        <item x="5851"/>
        <item x="6329"/>
        <item x="6204"/>
        <item x="6095"/>
        <item x="6066"/>
        <item x="6110"/>
        <item x="6098"/>
        <item x="6097"/>
        <item x="5624"/>
        <item x="6476"/>
        <item x="6317"/>
        <item x="6324"/>
        <item x="5797"/>
        <item x="6341"/>
        <item x="6260"/>
        <item x="6264"/>
        <item x="5684"/>
        <item x="5687"/>
        <item x="6477"/>
        <item x="6332"/>
        <item x="5639"/>
        <item x="6396"/>
        <item x="6409"/>
        <item x="5657"/>
        <item x="6309"/>
        <item x="6279"/>
        <item x="5786"/>
        <item x="6471"/>
        <item x="6255"/>
        <item x="6153"/>
        <item x="5660"/>
        <item x="5937"/>
        <item x="6305"/>
        <item x="5926"/>
        <item x="5752"/>
        <item x="5965"/>
        <item x="5992"/>
        <item x="5650"/>
        <item x="5902"/>
        <item x="5949"/>
        <item x="5677"/>
        <item x="5678"/>
        <item x="5714"/>
        <item x="5989"/>
        <item x="5765"/>
        <item x="6272"/>
        <item x="6273"/>
        <item x="6286"/>
        <item x="6266"/>
        <item x="6020"/>
        <item x="6035"/>
        <item x="6244"/>
        <item x="6004"/>
        <item x="6271"/>
        <item x="5826"/>
        <item x="6334"/>
        <item x="6111"/>
        <item x="5950"/>
        <item x="5721"/>
        <item x="5831"/>
        <item x="6408"/>
        <item x="6216"/>
        <item x="5535"/>
        <item x="5541"/>
        <item x="5821"/>
        <item x="5804"/>
        <item x="5864"/>
        <item x="6411"/>
        <item x="5607"/>
        <item x="6412"/>
        <item x="6407"/>
        <item x="6424"/>
        <item x="5515"/>
        <item x="6038"/>
        <item x="6454"/>
        <item x="6455"/>
        <item x="6461"/>
        <item x="6047"/>
        <item x="6049"/>
        <item x="5723"/>
        <item x="5882"/>
        <item x="5912"/>
        <item x="6391"/>
        <item x="6298"/>
        <item x="5974"/>
        <item x="5977"/>
        <item x="5711"/>
        <item x="5986"/>
        <item x="5661"/>
        <item x="5888"/>
        <item x="5667"/>
        <item x="5666"/>
        <item x="6011"/>
        <item x="5628"/>
        <item x="5850"/>
        <item x="5879"/>
        <item x="5635"/>
        <item x="5830"/>
        <item x="5563"/>
        <item x="5773"/>
        <item x="5573"/>
        <item x="6283"/>
        <item x="6288"/>
        <item x="5861"/>
        <item x="5694"/>
        <item x="5916"/>
        <item x="5715"/>
        <item x="5587"/>
        <item x="5593"/>
        <item x="5523"/>
        <item x="5634"/>
        <item x="5525"/>
        <item x="6181"/>
        <item x="6487"/>
        <item x="6059"/>
        <item x="6062"/>
        <item x="6357"/>
        <item x="6475"/>
        <item x="5561"/>
        <item x="6186"/>
        <item x="6147"/>
        <item x="5560"/>
        <item x="5562"/>
        <item x="5557"/>
        <item x="6265"/>
        <item x="6256"/>
        <item x="6270"/>
        <item x="5609"/>
        <item x="6170"/>
        <item x="5658"/>
        <item x="6325"/>
        <item x="5724"/>
        <item x="5685"/>
        <item x="5798"/>
        <item x="5508"/>
        <item x="6126"/>
        <item x="6128"/>
        <item x="6206"/>
        <item x="6123"/>
        <item x="5845"/>
        <item x="6138"/>
        <item x="5972"/>
        <item x="5664"/>
        <item x="6331"/>
        <item x="6355"/>
        <item x="6180"/>
        <item x="6390"/>
        <item x="6224"/>
        <item x="5632"/>
        <item x="5575"/>
        <item x="5649"/>
        <item x="5636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1799"/>
        <item x="1877"/>
        <item x="4810"/>
        <item x="2663"/>
        <item x="3658"/>
        <item x="713"/>
        <item x="2888"/>
        <item m="1" x="7066"/>
        <item x="4869"/>
        <item x="3269"/>
        <item x="2545"/>
        <item x="937"/>
        <item m="1" x="6447"/>
        <item x="673"/>
        <item x="430"/>
        <item x="1562"/>
        <item m="1" x="7557"/>
        <item x="1590"/>
        <item m="1" x="7119"/>
        <item m="1" x="7183"/>
        <item x="1013"/>
        <item x="3832"/>
        <item x="1447"/>
        <item x="225"/>
        <item x="4110"/>
        <item x="2589"/>
        <item x="1615"/>
        <item m="1" x="7216"/>
        <item x="1634"/>
        <item x="2940"/>
        <item x="1300"/>
        <item x="1304"/>
        <item x="3815"/>
        <item x="2069"/>
        <item x="1696"/>
        <item x="5245"/>
        <item x="2674"/>
        <item x="3205"/>
        <item x="912"/>
        <item x="3228"/>
        <item x="2323"/>
        <item x="280"/>
        <item x="318"/>
        <item x="4330"/>
        <item x="1849"/>
        <item x="1086"/>
        <item m="1" x="7025"/>
        <item x="2607"/>
        <item x="852"/>
        <item x="5842"/>
        <item x="696"/>
        <item x="641"/>
        <item x="286"/>
        <item m="1" x="6726"/>
        <item x="756"/>
        <item x="518"/>
        <item x="1614"/>
        <item x="1458"/>
        <item x="822"/>
        <item x="456"/>
        <item x="350"/>
        <item x="5422"/>
        <item x="816"/>
        <item x="1744"/>
        <item x="650"/>
        <item x="709"/>
        <item x="138"/>
        <item x="188"/>
        <item x="6313"/>
        <item x="498"/>
        <item m="1" x="7052"/>
        <item x="3529"/>
        <item x="1116"/>
        <item x="1967"/>
        <item x="1742"/>
        <item x="403"/>
        <item x="1761"/>
        <item x="2271"/>
        <item x="85"/>
        <item x="1307"/>
        <item x="4974"/>
        <item x="740"/>
        <item x="3678"/>
        <item x="2939"/>
        <item x="701"/>
        <item x="4796"/>
        <item x="3356"/>
        <item x="20"/>
        <item x="3340"/>
        <item x="201"/>
        <item x="262"/>
        <item x="611"/>
        <item x="29"/>
        <item x="17"/>
        <item m="1" x="6830"/>
        <item x="5585"/>
        <item x="877"/>
        <item x="2504"/>
        <item m="1" x="6663"/>
        <item m="1" x="7124"/>
        <item x="4104"/>
        <item x="6417"/>
        <item x="2358"/>
        <item x="606"/>
        <item m="1" x="6698"/>
        <item x="506"/>
        <item x="355"/>
        <item x="3367"/>
        <item x="544"/>
        <item x="1232"/>
        <item x="1663"/>
        <item x="3113"/>
        <item x="6301"/>
        <item x="64"/>
        <item x="3124"/>
        <item x="944"/>
        <item x="493"/>
        <item x="1437"/>
        <item x="407"/>
        <item x="157"/>
        <item x="3086"/>
        <item x="3867"/>
        <item x="79"/>
        <item x="93"/>
        <item x="292"/>
        <item x="2225"/>
        <item x="426"/>
        <item x="3707"/>
        <item x="1252"/>
        <item x="203"/>
        <item x="5134"/>
        <item x="1278"/>
        <item x="5445"/>
        <item x="1956"/>
        <item m="1" x="7193"/>
        <item x="980"/>
        <item x="117"/>
        <item m="1" x="7003"/>
        <item x="3302"/>
        <item m="1" x="6942"/>
        <item x="300"/>
        <item x="6336"/>
        <item x="5364"/>
        <item x="158"/>
        <item x="3130"/>
        <item x="2013"/>
        <item x="1440"/>
        <item x="1220"/>
        <item x="3911"/>
        <item m="1" x="7132"/>
        <item m="1" x="7073"/>
        <item x="4768"/>
        <item x="2312"/>
        <item x="1415"/>
        <item x="3979"/>
        <item x="1871"/>
        <item x="1526"/>
        <item x="197"/>
        <item x="6207"/>
        <item x="1445"/>
        <item m="1" x="6759"/>
        <item x="3849"/>
        <item m="1" x="7201"/>
        <item x="5272"/>
        <item x="3561"/>
        <item m="1" x="6812"/>
        <item m="1" x="6608"/>
        <item m="1" x="7071"/>
        <item x="3295"/>
        <item x="1739"/>
        <item x="5981"/>
        <item x="3464"/>
        <item x="464"/>
        <item m="1" x="7060"/>
        <item x="2018"/>
        <item x="94"/>
        <item x="776"/>
        <item x="2292"/>
        <item x="221"/>
        <item x="5782"/>
        <item x="568"/>
        <item x="1152"/>
        <item m="1" x="6460"/>
        <item m="1" x="6811"/>
        <item m="1" x="7196"/>
        <item x="161"/>
        <item x="217"/>
        <item x="2376"/>
        <item x="5589"/>
        <item x="1251"/>
        <item x="3355"/>
        <item x="2920"/>
        <item x="3190"/>
        <item x="145"/>
        <item m="1" x="7144"/>
        <item x="572"/>
        <item m="1" x="6665"/>
        <item x="3648"/>
        <item x="2782"/>
        <item x="1225"/>
        <item x="1476"/>
        <item x="485"/>
        <item x="2639"/>
        <item x="432"/>
        <item m="1" x="6750"/>
        <item m="1" x="7186"/>
        <item x="3431"/>
        <item x="3936"/>
        <item x="1393"/>
        <item x="1546"/>
        <item x="2631"/>
        <item x="1279"/>
        <item x="2980"/>
        <item x="1395"/>
        <item x="4608"/>
        <item x="3592"/>
        <item x="3068"/>
        <item x="2755"/>
        <item m="1" x="6968"/>
        <item x="473"/>
        <item x="302"/>
        <item x="4262"/>
        <item x="1156"/>
        <item x="4909"/>
        <item x="1092"/>
        <item x="2201"/>
        <item m="1" x="7220"/>
        <item x="3140"/>
        <item m="1" x="7013"/>
        <item x="1363"/>
        <item x="2081"/>
        <item x="675"/>
        <item m="1" x="6558"/>
        <item x="4270"/>
        <item x="1120"/>
        <item x="1600"/>
        <item x="76"/>
        <item x="1608"/>
        <item m="1" x="6941"/>
        <item m="1" x="7229"/>
        <item x="2610"/>
        <item m="1" x="7778"/>
        <item x="655"/>
        <item x="5086"/>
        <item x="4805"/>
        <item x="700"/>
        <item x="1046"/>
        <item x="802"/>
        <item m="1" x="6923"/>
        <item x="517"/>
        <item m="1" x="6635"/>
        <item x="5839"/>
        <item x="12"/>
        <item x="2408"/>
        <item x="1146"/>
        <item x="5742"/>
        <item x="1405"/>
        <item x="686"/>
        <item x="1033"/>
        <item x="5926"/>
        <item x="1442"/>
        <item x="660"/>
        <item x="4020"/>
        <item m="1" x="6920"/>
        <item m="1" x="6511"/>
        <item x="5021"/>
        <item x="1410"/>
        <item m="1" x="6868"/>
        <item x="2587"/>
        <item x="6423"/>
        <item x="6113"/>
        <item x="535"/>
        <item x="3931"/>
        <item m="1" x="7171"/>
        <item m="1" x="6528"/>
        <item m="1" x="6544"/>
        <item x="1492"/>
        <item x="6041"/>
        <item x="807"/>
        <item m="1" x="6693"/>
        <item x="270"/>
        <item x="1620"/>
        <item x="2470"/>
        <item x="6393"/>
        <item m="1" x="6734"/>
        <item x="2856"/>
        <item x="1010"/>
        <item x="312"/>
        <item x="1301"/>
        <item x="840"/>
        <item x="2010"/>
        <item x="1402"/>
        <item x="4639"/>
        <item x="1125"/>
        <item x="287"/>
        <item x="216"/>
        <item x="88"/>
        <item x="3399"/>
        <item x="2530"/>
        <item x="825"/>
        <item x="5402"/>
        <item x="41"/>
        <item m="1" x="6736"/>
        <item x="936"/>
        <item x="4431"/>
        <item x="491"/>
        <item x="321"/>
        <item x="40"/>
        <item x="4053"/>
        <item x="584"/>
        <item x="3535"/>
        <item x="1747"/>
        <item m="1" x="6848"/>
        <item x="870"/>
        <item x="2795"/>
        <item m="1" x="7560"/>
        <item m="1" x="6517"/>
        <item x="4205"/>
        <item x="2007"/>
        <item x="124"/>
        <item m="1" x="6583"/>
        <item x="82"/>
        <item x="2630"/>
        <item x="463"/>
        <item x="640"/>
        <item x="526"/>
        <item x="1237"/>
        <item x="2518"/>
        <item m="1" x="6674"/>
        <item m="1" x="6450"/>
        <item x="1056"/>
        <item x="1037"/>
        <item x="5196"/>
        <item x="603"/>
        <item x="5048"/>
        <item x="3582"/>
        <item x="2793"/>
        <item x="637"/>
        <item x="1366"/>
        <item x="1460"/>
        <item x="3814"/>
        <item x="400"/>
        <item x="4140"/>
        <item x="247"/>
        <item x="3254"/>
        <item x="470"/>
        <item x="5687"/>
        <item x="1894"/>
        <item x="6166"/>
        <item m="1" x="7072"/>
        <item x="4025"/>
        <item x="1721"/>
        <item m="1" x="6500"/>
        <item m="1" x="7173"/>
        <item x="3788"/>
        <item m="1" x="7161"/>
        <item x="692"/>
        <item x="6120"/>
        <item x="1135"/>
        <item x="125"/>
        <item x="6"/>
        <item x="171"/>
        <item x="960"/>
        <item x="2873"/>
        <item m="1" x="6872"/>
        <item x="1253"/>
        <item x="1270"/>
        <item x="1651"/>
        <item x="594"/>
        <item x="2498"/>
        <item x="96"/>
        <item x="503"/>
        <item m="1" x="6785"/>
        <item x="2255"/>
        <item x="378"/>
        <item x="2297"/>
        <item x="2706"/>
        <item m="1" x="7100"/>
        <item x="955"/>
        <item x="545"/>
        <item x="1763"/>
        <item m="1" x="6505"/>
        <item m="1" x="7222"/>
        <item m="1" x="6793"/>
        <item m="1" x="6944"/>
        <item x="2671"/>
        <item x="4142"/>
        <item x="6103"/>
        <item x="3826"/>
        <item x="1360"/>
        <item x="5305"/>
        <item m="1" x="6514"/>
        <item x="4168"/>
        <item x="2536"/>
        <item x="680"/>
        <item x="4015"/>
        <item x="342"/>
        <item x="5575"/>
        <item m="1" x="7165"/>
        <item x="3638"/>
        <item m="1" x="6970"/>
        <item x="2180"/>
        <item x="3571"/>
        <item x="5410"/>
        <item x="109"/>
        <item x="3606"/>
        <item x="2909"/>
        <item x="4184"/>
        <item x="2131"/>
        <item x="567"/>
        <item x="3495"/>
        <item x="69"/>
        <item x="1588"/>
        <item x="1151"/>
        <item x="5301"/>
        <item x="168"/>
        <item x="1346"/>
        <item x="711"/>
        <item x="1861"/>
        <item m="1" x="7437"/>
        <item x="3488"/>
        <item x="3110"/>
        <item x="118"/>
        <item x="5359"/>
        <item x="2623"/>
        <item m="1" x="6773"/>
        <item x="4273"/>
        <item x="1329"/>
        <item x="5638"/>
        <item x="809"/>
        <item x="2999"/>
        <item x="1530"/>
        <item x="4846"/>
        <item x="2493"/>
        <item x="5175"/>
        <item x="2833"/>
        <item m="1" x="7187"/>
        <item x="1287"/>
        <item m="1" x="6778"/>
        <item x="1371"/>
        <item x="3315"/>
        <item x="1629"/>
        <item x="887"/>
        <item x="2776"/>
        <item x="5242"/>
        <item x="1143"/>
        <item x="4092"/>
        <item x="848"/>
        <item x="3710"/>
        <item x="5729"/>
        <item x="4016"/>
        <item x="2138"/>
        <item x="1107"/>
        <item x="411"/>
        <item x="1288"/>
        <item x="551"/>
        <item x="1182"/>
        <item x="135"/>
        <item x="294"/>
        <item m="1" x="6458"/>
        <item x="233"/>
        <item x="3585"/>
        <item x="2054"/>
        <item x="2970"/>
        <item x="3696"/>
        <item x="2041"/>
        <item x="2629"/>
        <item x="445"/>
        <item x="3119"/>
        <item x="759"/>
        <item x="4030"/>
        <item x="1698"/>
        <item x="3420"/>
        <item x="2877"/>
        <item x="4467"/>
        <item x="5783"/>
        <item m="1" x="6794"/>
        <item m="1" x="7116"/>
        <item m="1" x="7053"/>
        <item x="2655"/>
        <item x="1565"/>
        <item x="1550"/>
        <item x="367"/>
        <item x="1026"/>
        <item x="475"/>
        <item m="1" x="6871"/>
        <item x="489"/>
        <item m="1" x="7011"/>
        <item m="1" x="7859"/>
        <item x="91"/>
        <item x="815"/>
        <item x="1379"/>
        <item x="97"/>
        <item x="132"/>
        <item x="934"/>
        <item x="4144"/>
        <item x="1311"/>
        <item x="123"/>
        <item x="4402"/>
        <item x="2563"/>
        <item m="1" x="6976"/>
        <item x="2022"/>
        <item x="115"/>
        <item m="1" x="6566"/>
        <item x="1303"/>
        <item x="359"/>
        <item x="5357"/>
        <item x="1051"/>
        <item x="6407"/>
        <item x="1139"/>
        <item x="210"/>
        <item x="3265"/>
        <item x="2144"/>
        <item x="2093"/>
        <item x="329"/>
        <item x="2539"/>
        <item x="3270"/>
        <item x="1740"/>
        <item x="149"/>
        <item m="1" x="7211"/>
        <item x="4075"/>
        <item x="1245"/>
        <item x="443"/>
        <item x="2193"/>
        <item x="1400"/>
        <item x="5385"/>
        <item x="2803"/>
        <item m="1" x="6731"/>
        <item x="267"/>
        <item x="1104"/>
        <item x="3720"/>
        <item x="5883"/>
        <item x="2468"/>
        <item x="1332"/>
        <item x="2242"/>
        <item x="3127"/>
        <item x="2266"/>
        <item x="2727"/>
        <item x="2020"/>
        <item x="765"/>
        <item x="911"/>
        <item x="930"/>
        <item x="4211"/>
        <item x="2913"/>
        <item x="4435"/>
        <item x="305"/>
        <item m="1" x="6738"/>
        <item x="328"/>
        <item x="5277"/>
        <item m="1" x="6576"/>
        <item m="1" x="6825"/>
        <item x="215"/>
        <item x="4204"/>
        <item x="1292"/>
        <item x="1524"/>
        <item x="950"/>
        <item x="418"/>
        <item x="3093"/>
        <item x="2189"/>
        <item x="1003"/>
        <item x="5551"/>
        <item x="121"/>
        <item x="364"/>
        <item x="2772"/>
        <item x="826"/>
        <item x="2804"/>
        <item x="3985"/>
        <item x="1602"/>
        <item x="1796"/>
        <item x="376"/>
        <item x="917"/>
        <item x="527"/>
        <item x="4586"/>
        <item x="1813"/>
        <item x="133"/>
        <item x="184"/>
        <item x="347"/>
        <item m="1" x="7890"/>
        <item x="1900"/>
        <item x="1327"/>
        <item x="390"/>
        <item x="2876"/>
        <item x="6399"/>
        <item x="5423"/>
        <item x="3064"/>
        <item x="5320"/>
        <item x="1344"/>
        <item x="1206"/>
        <item x="512"/>
        <item x="2851"/>
        <item x="81"/>
        <item x="827"/>
        <item x="521"/>
        <item x="3593"/>
        <item x="244"/>
        <item x="3405"/>
        <item x="1144"/>
        <item x="863"/>
        <item x="4125"/>
        <item x="277"/>
        <item x="669"/>
        <item x="3842"/>
        <item x="7"/>
        <item x="5802"/>
        <item x="2222"/>
        <item x="746"/>
        <item x="2943"/>
        <item x="5188"/>
        <item x="3684"/>
        <item m="1" x="6784"/>
        <item x="47"/>
        <item x="389"/>
        <item x="1012"/>
        <item x="366"/>
        <item x="422"/>
        <item x="871"/>
        <item x="2011"/>
        <item x="569"/>
        <item x="2063"/>
        <item x="2848"/>
        <item x="4076"/>
        <item x="1970"/>
        <item m="1" x="6955"/>
        <item x="5205"/>
        <item x="1337"/>
        <item x="1009"/>
        <item x="399"/>
        <item x="743"/>
        <item x="3310"/>
        <item x="530"/>
        <item x="169"/>
        <item x="784"/>
        <item x="2923"/>
        <item x="159"/>
        <item x="338"/>
        <item x="3071"/>
        <item x="3650"/>
        <item x="1885"/>
        <item x="667"/>
        <item x="3939"/>
        <item x="5615"/>
        <item x="3206"/>
        <item x="1188"/>
        <item x="6060"/>
        <item x="5793"/>
        <item x="5244"/>
        <item x="1174"/>
        <item x="4516"/>
        <item x="4317"/>
        <item x="6043"/>
        <item x="5458"/>
        <item x="4408"/>
        <item x="429"/>
        <item m="1" x="6896"/>
        <item x="1624"/>
        <item x="1208"/>
        <item x="1050"/>
        <item x="1229"/>
        <item x="884"/>
        <item x="3914"/>
        <item x="2"/>
        <item x="2685"/>
        <item x="2973"/>
        <item x="5789"/>
        <item x="413"/>
        <item x="1946"/>
        <item x="838"/>
        <item x="548"/>
        <item x="4291"/>
        <item x="3381"/>
        <item x="5013"/>
        <item m="1" x="6969"/>
        <item x="211"/>
        <item x="730"/>
        <item x="5393"/>
        <item m="1" x="6699"/>
        <item x="1119"/>
        <item x="2435"/>
        <item x="1449"/>
        <item x="2699"/>
        <item x="5247"/>
        <item x="4161"/>
        <item x="3286"/>
        <item x="6347"/>
        <item x="5853"/>
        <item x="104"/>
        <item x="999"/>
        <item x="324"/>
        <item m="1" x="7055"/>
        <item m="1" x="7150"/>
        <item x="2175"/>
        <item x="1365"/>
        <item x="3966"/>
        <item x="1142"/>
        <item x="5094"/>
        <item m="1" x="7668"/>
        <item x="4383"/>
        <item x="4709"/>
        <item x="2502"/>
        <item x="250"/>
        <item m="1" x="7808"/>
        <item x="1961"/>
        <item x="590"/>
        <item x="3246"/>
        <item x="1471"/>
        <item x="1841"/>
        <item x="32"/>
        <item x="808"/>
        <item x="179"/>
        <item x="4979"/>
        <item x="3964"/>
        <item x="1110"/>
        <item x="3096"/>
        <item x="3552"/>
        <item x="10"/>
        <item x="1090"/>
        <item x="2009"/>
        <item m="1" x="6585"/>
        <item m="1" x="6474"/>
        <item x="4054"/>
        <item x="3391"/>
        <item x="1892"/>
        <item x="3176"/>
        <item x="3850"/>
        <item x="2174"/>
        <item x="4108"/>
        <item x="1537"/>
        <item x="482"/>
        <item x="5515"/>
        <item x="381"/>
        <item x="1420"/>
        <item x="348"/>
        <item x="6253"/>
        <item x="3777"/>
        <item x="2218"/>
        <item x="3772"/>
        <item x="595"/>
        <item x="804"/>
        <item x="1426"/>
        <item x="61"/>
        <item x="1938"/>
        <item x="187"/>
        <item x="824"/>
        <item x="5763"/>
        <item x="1186"/>
        <item m="1" x="6859"/>
        <item x="2413"/>
        <item x="1873"/>
        <item x="227"/>
        <item x="3781"/>
        <item x="1702"/>
        <item x="3622"/>
        <item x="854"/>
        <item m="1" x="6900"/>
        <item x="1611"/>
        <item x="786"/>
        <item x="5192"/>
        <item x="750"/>
        <item x="2293"/>
        <item x="533"/>
        <item x="1548"/>
        <item x="2437"/>
        <item x="2377"/>
        <item m="1" x="6440"/>
        <item x="1552"/>
        <item x="1518"/>
        <item x="4554"/>
        <item x="2778"/>
        <item x="2996"/>
        <item x="850"/>
        <item x="2647"/>
        <item x="4916"/>
        <item x="2967"/>
        <item x="306"/>
        <item x="3321"/>
        <item x="128"/>
        <item x="607"/>
        <item x="3935"/>
        <item x="758"/>
        <item x="910"/>
        <item x="615"/>
        <item x="4243"/>
        <item x="5765"/>
        <item x="1214"/>
        <item x="2910"/>
        <item x="1318"/>
        <item m="1" x="7064"/>
        <item x="3137"/>
        <item x="335"/>
        <item m="1" x="6846"/>
        <item x="3362"/>
        <item x="1617"/>
        <item x="3548"/>
        <item m="1" x="6919"/>
        <item x="5201"/>
        <item m="1" x="6618"/>
        <item x="1925"/>
        <item x="5895"/>
        <item x="2606"/>
        <item x="3537"/>
        <item x="4158"/>
        <item x="1024"/>
        <item x="3823"/>
        <item x="89"/>
        <item x="3383"/>
        <item x="77"/>
        <item x="4785"/>
        <item x="1463"/>
        <item x="581"/>
        <item x="501"/>
        <item x="1035"/>
        <item x="499"/>
        <item x="3522"/>
        <item x="231"/>
        <item x="4616"/>
        <item x="2277"/>
        <item x="340"/>
        <item x="3019"/>
        <item x="14"/>
        <item x="3838"/>
        <item x="3403"/>
        <item x="5463"/>
        <item x="1078"/>
        <item m="1" x="7965"/>
        <item x="4122"/>
        <item m="1" x="7163"/>
        <item x="193"/>
        <item x="290"/>
        <item x="1674"/>
        <item x="2828"/>
        <item x="2572"/>
        <item x="4354"/>
        <item m="1" x="6934"/>
        <item x="1612"/>
        <item x="724"/>
        <item x="1827"/>
        <item x="3123"/>
        <item x="11"/>
        <item m="1" x="6951"/>
        <item x="2964"/>
        <item x="279"/>
        <item x="4240"/>
        <item x="1263"/>
        <item x="339"/>
        <item x="5204"/>
        <item x="474"/>
        <item x="208"/>
        <item x="3224"/>
        <item m="1" x="6833"/>
        <item x="1081"/>
        <item m="1" x="7095"/>
        <item m="1" x="6497"/>
        <item m="1" x="6619"/>
        <item m="1" x="6484"/>
        <item x="352"/>
        <item x="6436"/>
        <item m="1" x="6666"/>
        <item x="704"/>
        <item x="1606"/>
        <item x="3108"/>
        <item x="2475"/>
        <item x="3921"/>
        <item x="6025"/>
        <item x="597"/>
        <item x="893"/>
        <item x="5367"/>
        <item m="1" x="6749"/>
        <item m="1" x="6473"/>
        <item x="5996"/>
        <item m="1" x="7105"/>
        <item x="2427"/>
        <item m="1" x="6817"/>
        <item x="4532"/>
        <item x="6099"/>
        <item x="5186"/>
        <item x="573"/>
        <item x="5216"/>
        <item m="1" x="6917"/>
        <item x="4834"/>
        <item x="5820"/>
        <item x="1059"/>
        <item m="1" x="7152"/>
        <item x="3027"/>
        <item x="253"/>
        <item m="1" x="7126"/>
        <item m="1" x="6627"/>
        <item x="1069"/>
        <item m="1" x="6711"/>
        <item x="2635"/>
        <item m="1" x="7079"/>
        <item x="5761"/>
        <item x="3174"/>
        <item x="249"/>
        <item m="1" x="6683"/>
        <item x="1020"/>
        <item x="5909"/>
        <item x="3372"/>
        <item x="562"/>
        <item x="5243"/>
        <item m="1" x="6615"/>
        <item x="2768"/>
        <item x="3242"/>
        <item x="1872"/>
        <item x="1358"/>
        <item m="1" x="6501"/>
        <item x="3333"/>
        <item x="3364"/>
        <item x="3417"/>
        <item x="346"/>
        <item m="1" x="7078"/>
        <item x="2474"/>
        <item x="2388"/>
        <item x="2346"/>
        <item m="1" x="6605"/>
        <item m="1" x="7027"/>
        <item x="3045"/>
        <item x="1324"/>
        <item x="4159"/>
        <item x="2771"/>
        <item m="1" x="6999"/>
        <item x="254"/>
        <item m="1" x="6881"/>
        <item m="1" x="6684"/>
        <item m="1" x="6613"/>
        <item x="1398"/>
        <item m="1" x="7219"/>
        <item m="1" x="6827"/>
        <item x="841"/>
        <item x="775"/>
        <item x="1094"/>
        <item x="1132"/>
        <item m="1" x="7693"/>
        <item x="4477"/>
        <item x="907"/>
        <item m="1" x="6538"/>
        <item x="1401"/>
        <item m="1" x="7012"/>
        <item m="1" x="6721"/>
        <item m="1" x="6719"/>
        <item m="1" x="6592"/>
        <item m="1" x="7136"/>
        <item x="256"/>
        <item x="5078"/>
        <item m="1" x="6837"/>
        <item m="1" x="6772"/>
        <item m="1" x="7057"/>
        <item x="3163"/>
        <item m="1" x="6964"/>
        <item x="862"/>
        <item x="434"/>
        <item x="5436"/>
        <item x="4303"/>
        <item x="4072"/>
        <item x="274"/>
        <item x="2115"/>
        <item x="1534"/>
        <item x="2248"/>
        <item x="4573"/>
        <item x="296"/>
        <item x="1493"/>
        <item x="571"/>
        <item x="1113"/>
        <item x="3778"/>
        <item x="1933"/>
        <item x="524"/>
        <item x="586"/>
        <item x="4557"/>
        <item x="747"/>
        <item x="928"/>
        <item m="1" x="7042"/>
        <item x="2628"/>
        <item x="4984"/>
        <item x="3834"/>
        <item m="1" x="7111"/>
        <item x="477"/>
        <item x="1338"/>
        <item x="843"/>
        <item m="1" x="7248"/>
        <item m="1" x="6771"/>
        <item x="190"/>
        <item x="80"/>
        <item x="39"/>
        <item x="33"/>
        <item x="16"/>
        <item x="58"/>
        <item x="24"/>
        <item x="49"/>
        <item x="51"/>
        <item x="35"/>
        <item x="433"/>
        <item x="153"/>
        <item x="576"/>
        <item x="0"/>
        <item x="101"/>
        <item x="48"/>
        <item x="25"/>
        <item x="65"/>
        <item x="238"/>
        <item x="818"/>
        <item x="6115"/>
        <item x="182"/>
        <item x="3784"/>
        <item x="223"/>
        <item x="63"/>
        <item x="234"/>
        <item x="741"/>
        <item x="112"/>
        <item x="266"/>
        <item x="273"/>
        <item x="591"/>
        <item x="903"/>
        <item x="1017"/>
        <item x="281"/>
        <item x="151"/>
        <item x="122"/>
        <item x="202"/>
        <item x="114"/>
        <item x="465"/>
        <item x="380"/>
        <item x="1180"/>
        <item x="645"/>
        <item x="5524"/>
        <item x="264"/>
        <item x="2813"/>
        <item x="1335"/>
        <item x="554"/>
        <item x="984"/>
        <item x="3886"/>
        <item x="1087"/>
        <item x="5955"/>
        <item m="1" x="7608"/>
        <item x="484"/>
        <item x="276"/>
        <item m="1" x="6710"/>
        <item x="143"/>
        <item x="1454"/>
        <item x="449"/>
        <item x="5214"/>
        <item x="4130"/>
        <item x="137"/>
        <item x="70"/>
        <item x="3868"/>
        <item x="448"/>
        <item x="2790"/>
        <item x="383"/>
        <item x="146"/>
        <item x="2342"/>
        <item x="119"/>
        <item x="468"/>
        <item m="1" x="6992"/>
        <item x="258"/>
        <item x="194"/>
        <item x="53"/>
        <item x="209"/>
        <item x="3145"/>
        <item x="1632"/>
        <item x="374"/>
        <item x="5470"/>
        <item x="539"/>
        <item x="3475"/>
        <item x="6252"/>
        <item x="5234"/>
        <item x="892"/>
        <item x="555"/>
        <item m="1" x="7977"/>
        <item x="1217"/>
        <item x="523"/>
        <item x="722"/>
        <item x="284"/>
        <item x="766"/>
        <item x="1259"/>
        <item x="2860"/>
        <item x="3894"/>
        <item x="4570"/>
        <item x="1178"/>
        <item x="1047"/>
        <item x="5224"/>
        <item x="212"/>
        <item x="3806"/>
        <item x="141"/>
        <item x="1570"/>
        <item x="623"/>
        <item x="588"/>
        <item x="1255"/>
        <item x="693"/>
        <item x="1325"/>
        <item x="248"/>
        <item x="56"/>
        <item x="391"/>
        <item x="3755"/>
        <item m="1" x="7526"/>
        <item x="3"/>
        <item x="3891"/>
        <item x="941"/>
        <item x="1397"/>
        <item x="1080"/>
        <item x="1416"/>
        <item x="4002"/>
        <item x="1316"/>
        <item x="106"/>
        <item x="1785"/>
        <item x="1531"/>
        <item x="2614"/>
        <item x="1212"/>
        <item x="883"/>
        <item x="2859"/>
        <item x="343"/>
        <item x="409"/>
        <item x="4162"/>
        <item x="557"/>
        <item x="4685"/>
        <item x="1545"/>
        <item m="1" x="7807"/>
        <item x="4131"/>
        <item x="3631"/>
        <item x="2492"/>
        <item x="1514"/>
        <item x="3444"/>
        <item x="3258"/>
        <item x="5485"/>
        <item x="1211"/>
        <item x="2253"/>
        <item x="3524"/>
        <item x="3483"/>
        <item x="767"/>
        <item x="3229"/>
        <item x="914"/>
        <item x="317"/>
        <item x="1756"/>
        <item x="1582"/>
        <item x="3285"/>
        <item m="1" x="7591"/>
        <item x="1716"/>
        <item x="624"/>
        <item x="810"/>
        <item x="1512"/>
        <item x="1185"/>
        <item x="2283"/>
        <item x="2311"/>
        <item x="54"/>
        <item x="1981"/>
        <item x="552"/>
        <item x="3675"/>
        <item x="2273"/>
        <item x="3187"/>
        <item x="5387"/>
        <item x="1183"/>
        <item x="311"/>
        <item x="459"/>
        <item x="462"/>
        <item x="938"/>
        <item x="3528"/>
        <item x="812"/>
        <item x="939"/>
        <item x="1947"/>
        <item x="689"/>
        <item x="625"/>
        <item x="1323"/>
        <item x="3925"/>
        <item x="2900"/>
        <item x="102"/>
        <item x="1039"/>
        <item x="440"/>
        <item x="874"/>
        <item x="2029"/>
        <item x="1159"/>
        <item x="829"/>
        <item x="1061"/>
        <item x="753"/>
        <item x="166"/>
        <item x="1306"/>
        <item x="1194"/>
        <item x="3990"/>
        <item x="1347"/>
        <item x="2844"/>
        <item x="668"/>
        <item x="2769"/>
        <item x="2237"/>
        <item x="3567"/>
        <item x="3181"/>
        <item x="1294"/>
        <item x="2406"/>
        <item x="1228"/>
        <item x="599"/>
        <item x="540"/>
        <item x="1972"/>
        <item x="1027"/>
        <item x="3021"/>
        <item x="2944"/>
        <item x="3763"/>
        <item x="2760"/>
        <item x="1505"/>
        <item x="165"/>
        <item x="330"/>
        <item x="4228"/>
        <item x="905"/>
        <item x="5372"/>
        <item m="1" x="7250"/>
        <item x="1577"/>
        <item x="3287"/>
        <item x="1438"/>
        <item m="1" x="6839"/>
        <item x="5846"/>
        <item x="2027"/>
        <item x="1274"/>
        <item x="1084"/>
        <item x="714"/>
        <item x="3427"/>
        <item x="1193"/>
        <item x="1459"/>
        <item x="683"/>
        <item x="1833"/>
        <item x="2879"/>
        <item x="4427"/>
        <item x="1521"/>
        <item x="1657"/>
        <item x="2411"/>
        <item x="1431"/>
        <item x="1865"/>
        <item x="1491"/>
        <item x="3659"/>
        <item x="881"/>
        <item x="1443"/>
        <item x="847"/>
        <item x="4067"/>
        <item x="3744"/>
        <item x="4253"/>
        <item x="1480"/>
        <item x="2149"/>
        <item x="5154"/>
        <item x="5757"/>
        <item x="2918"/>
        <item x="1207"/>
        <item m="1" x="7541"/>
        <item x="5660"/>
        <item x="2318"/>
        <item x="1161"/>
        <item x="3050"/>
        <item x="4287"/>
        <item x="3944"/>
        <item x="2797"/>
        <item x="1669"/>
        <item x="4444"/>
        <item x="771"/>
        <item x="1155"/>
        <item x="1264"/>
        <item x="4167"/>
        <item x="3680"/>
        <item x="782"/>
        <item x="2400"/>
        <item x="532"/>
        <item x="3946"/>
        <item x="1290"/>
        <item x="1423"/>
        <item x="271"/>
        <item x="5775"/>
        <item x="975"/>
        <item x="3591"/>
        <item x="1834"/>
        <item x="604"/>
        <item x="4546"/>
        <item x="1561"/>
        <item x="2949"/>
        <item x="768"/>
        <item x="4485"/>
        <item x="1011"/>
        <item x="3057"/>
        <item x="1042"/>
        <item x="2359"/>
        <item x="658"/>
        <item x="1982"/>
        <item x="1507"/>
        <item x="4195"/>
        <item x="1309"/>
        <item x="2067"/>
        <item x="3949"/>
        <item x="2558"/>
        <item x="2235"/>
        <item x="5898"/>
        <item x="4484"/>
        <item x="3639"/>
        <item m="1" x="6714"/>
        <item x="3445"/>
        <item x="5264"/>
        <item x="3831"/>
        <item x="2455"/>
        <item x="5401"/>
        <item x="987"/>
        <item x="2911"/>
        <item x="2548"/>
        <item x="2713"/>
        <item x="372"/>
        <item x="1179"/>
        <item x="580"/>
        <item x="3855"/>
        <item x="5206"/>
        <item x="6416"/>
        <item x="1075"/>
        <item x="2404"/>
        <item x="2023"/>
        <item x="5606"/>
        <item x="1388"/>
        <item x="898"/>
        <item x="3773"/>
        <item x="3410"/>
        <item x="973"/>
        <item x="4813"/>
        <item x="702"/>
        <item x="3177"/>
        <item x="1162"/>
        <item x="805"/>
        <item x="2489"/>
        <item x="1618"/>
        <item x="1205"/>
        <item m="1" x="7156"/>
        <item x="1457"/>
        <item x="4989"/>
        <item x="5440"/>
        <item x="4118"/>
        <item x="1281"/>
        <item x="4288"/>
        <item x="1631"/>
        <item x="3210"/>
        <item x="3149"/>
        <item x="2005"/>
        <item x="5334"/>
        <item x="1613"/>
        <item x="1522"/>
        <item x="609"/>
        <item x="793"/>
        <item x="3304"/>
        <item x="721"/>
        <item x="3112"/>
        <item x="1579"/>
        <item x="2517"/>
        <item x="3879"/>
        <item x="3402"/>
        <item x="4070"/>
        <item x="2147"/>
        <item x="1096"/>
        <item x="4007"/>
        <item x="2466"/>
        <item x="4584"/>
        <item m="1" x="7112"/>
        <item x="1356"/>
        <item x="2783"/>
        <item x="3580"/>
        <item x="1450"/>
        <item x="1564"/>
        <item x="4699"/>
        <item x="4062"/>
        <item x="779"/>
        <item x="5919"/>
        <item x="1021"/>
        <item x="2494"/>
        <item x="4777"/>
        <item x="6151"/>
        <item x="450"/>
        <item x="4530"/>
        <item x="5911"/>
        <item x="1575"/>
        <item x="1585"/>
        <item x="1123"/>
        <item x="1953"/>
        <item x="5361"/>
        <item x="3186"/>
        <item x="3762"/>
        <item m="1" x="7192"/>
        <item x="2605"/>
        <item x="2817"/>
        <item x="1378"/>
        <item x="5695"/>
        <item m="1" x="7454"/>
        <item x="4043"/>
        <item x="6012"/>
        <item x="3380"/>
        <item x="3332"/>
        <item m="1" x="6957"/>
        <item x="4324"/>
        <item x="5477"/>
        <item x="1508"/>
        <item x="2800"/>
        <item x="2836"/>
        <item x="3118"/>
        <item x="2730"/>
        <item x="2731"/>
        <item x="2824"/>
        <item x="2827"/>
        <item x="3945"/>
        <item x="3597"/>
        <item x="5172"/>
        <item x="3605"/>
        <item x="2306"/>
        <item x="2313"/>
        <item x="1581"/>
        <item x="2324"/>
        <item x="2344"/>
        <item x="2241"/>
        <item m="1" x="7246"/>
        <item x="3790"/>
        <item x="6328"/>
        <item x="2006"/>
        <item x="1787"/>
        <item x="1767"/>
        <item x="3472"/>
        <item x="3458"/>
        <item x="3463"/>
        <item x="2952"/>
        <item x="4715"/>
        <item m="1" x="6642"/>
        <item x="2632"/>
        <item x="1168"/>
        <item x="6389"/>
        <item x="2184"/>
        <item x="4674"/>
        <item x="710"/>
        <item x="1277"/>
        <item x="861"/>
        <item m="1" x="7661"/>
        <item x="3484"/>
        <item x="2416"/>
        <item x="1045"/>
        <item x="2488"/>
        <item m="1" x="7449"/>
        <item x="4117"/>
        <item x="5764"/>
        <item x="5762"/>
        <item x="2419"/>
        <item x="1486"/>
        <item x="780"/>
        <item x="2438"/>
        <item x="1792"/>
        <item m="1" x="7010"/>
        <item x="2124"/>
        <item x="4876"/>
        <item m="1" x="7291"/>
        <item x="2774"/>
        <item x="4897"/>
        <item m="1" x="6890"/>
        <item x="2464"/>
        <item x="3232"/>
        <item x="6061"/>
        <item x="1591"/>
        <item m="1" x="6709"/>
        <item x="4008"/>
        <item m="1" x="7436"/>
        <item x="4153"/>
        <item x="662"/>
        <item x="3006"/>
        <item x="5908"/>
        <item x="3017"/>
        <item x="1857"/>
        <item x="1853"/>
        <item m="1" x="6783"/>
        <item x="2403"/>
        <item m="1" x="6556"/>
        <item m="1" x="6612"/>
        <item m="1" x="7675"/>
        <item x="2521"/>
        <item m="1" x="6938"/>
        <item x="3074"/>
        <item m="1" x="6676"/>
        <item x="3029"/>
        <item x="5897"/>
        <item m="1" x="6648"/>
        <item x="2026"/>
        <item m="1" x="6981"/>
        <item x="2032"/>
        <item m="1" x="7495"/>
        <item x="3836"/>
        <item x="3234"/>
        <item x="4853"/>
        <item x="4857"/>
        <item x="6108"/>
        <item x="219"/>
        <item x="3713"/>
        <item x="617"/>
        <item x="1765"/>
        <item x="1695"/>
        <item x="1995"/>
        <item x="3991"/>
        <item x="2331"/>
        <item m="1" x="6983"/>
        <item x="2043"/>
        <item x="3338"/>
        <item x="5091"/>
        <item x="875"/>
        <item m="1" x="6702"/>
        <item x="1432"/>
        <item x="3053"/>
        <item x="1986"/>
        <item x="3249"/>
        <item x="1713"/>
        <item x="1725"/>
        <item x="2696"/>
        <item x="2863"/>
        <item m="1" x="7043"/>
        <item x="3474"/>
        <item x="3564"/>
        <item m="1" x="6909"/>
        <item x="3493"/>
        <item m="1" x="7504"/>
        <item x="4436"/>
        <item x="2591"/>
        <item m="1" x="6851"/>
        <item x="5416"/>
        <item x="2072"/>
        <item x="5725"/>
        <item x="1055"/>
        <item x="1722"/>
        <item x="1372"/>
        <item x="3375"/>
        <item x="3388"/>
        <item m="1" x="6645"/>
        <item x="2994"/>
        <item x="3382"/>
        <item x="3161"/>
        <item x="6425"/>
        <item x="2669"/>
        <item x="2984"/>
        <item x="6147"/>
        <item x="1106"/>
        <item x="1771"/>
        <item m="1" x="6601"/>
        <item x="1810"/>
        <item x="4274"/>
        <item x="3283"/>
        <item m="1" x="6445"/>
        <item x="5611"/>
        <item x="3961"/>
        <item x="3958"/>
        <item m="1" x="7039"/>
        <item m="1" x="6596"/>
        <item x="4209"/>
        <item x="2096"/>
        <item x="1165"/>
        <item x="1058"/>
        <item m="1" x="7275"/>
        <item x="4875"/>
        <item x="6124"/>
        <item m="1" x="6652"/>
        <item x="2756"/>
        <item x="1817"/>
        <item x="3672"/>
        <item x="3695"/>
        <item x="3682"/>
        <item x="1455"/>
        <item x="2574"/>
        <item m="1" x="7063"/>
        <item x="1066"/>
        <item x="1268"/>
        <item x="5522"/>
        <item x="3977"/>
        <item m="1" x="6925"/>
        <item x="1350"/>
        <item x="2932"/>
        <item x="2665"/>
        <item m="1" x="7134"/>
        <item x="1851"/>
        <item x="1829"/>
        <item x="1821"/>
        <item x="1814"/>
        <item x="2677"/>
        <item x="1887"/>
        <item x="3654"/>
        <item x="4413"/>
        <item x="1527"/>
        <item m="1" x="7190"/>
        <item m="1" x="7411"/>
        <item x="1389"/>
        <item x="2187"/>
        <item m="1" x="6455"/>
        <item x="3455"/>
        <item x="5166"/>
        <item m="1" x="6873"/>
        <item x="1404"/>
        <item x="2853"/>
        <item x="3218"/>
        <item x="5836"/>
        <item x="3863"/>
        <item x="1128"/>
        <item x="729"/>
        <item x="2506"/>
        <item x="5005"/>
        <item x="1430"/>
        <item x="1704"/>
        <item x="1718"/>
        <item m="1" x="6512"/>
        <item x="3271"/>
        <item x="1677"/>
        <item x="1999"/>
        <item x="1502"/>
        <item x="1996"/>
        <item x="1630"/>
        <item m="1" x="6901"/>
        <item x="688"/>
        <item x="3193"/>
        <item x="6220"/>
        <item m="1" x="7521"/>
        <item m="1" x="6739"/>
        <item m="1" x="7059"/>
        <item m="1" x="7236"/>
        <item x="6070"/>
        <item x="3274"/>
        <item x="820"/>
        <item x="19"/>
        <item x="6127"/>
        <item m="1" x="6765"/>
        <item x="2542"/>
        <item m="1" x="6694"/>
        <item x="2878"/>
        <item m="1" x="7162"/>
        <item x="4300"/>
        <item x="1133"/>
        <item x="2097"/>
        <item m="1" x="6524"/>
        <item m="1" x="7097"/>
        <item x="2042"/>
        <item x="4268"/>
        <item m="1" x="6818"/>
        <item m="1" x="6883"/>
        <item x="4235"/>
        <item x="4627"/>
        <item m="1" x="6716"/>
        <item m="1" x="6464"/>
        <item m="1" x="6611"/>
        <item x="3630"/>
        <item m="1" x="6997"/>
        <item m="1" x="7198"/>
        <item m="1" x="6796"/>
        <item x="2975"/>
        <item m="1" x="6597"/>
        <item m="1" x="6437"/>
        <item m="1" x="6947"/>
        <item x="2424"/>
        <item x="4510"/>
        <item m="1" x="6946"/>
        <item x="528"/>
        <item x="5654"/>
        <item m="1" x="7194"/>
        <item x="1723"/>
        <item m="1" x="6554"/>
        <item x="6195"/>
        <item x="856"/>
        <item x="6424"/>
        <item x="1535"/>
        <item m="1" x="6874"/>
        <item m="1" x="6489"/>
        <item m="1" x="6689"/>
        <item m="1" x="7231"/>
        <item x="507"/>
        <item x="4572"/>
        <item x="972"/>
        <item m="1" x="6943"/>
        <item m="1" x="7159"/>
        <item x="2676"/>
        <item m="1" x="6649"/>
        <item m="1" x="6860"/>
        <item x="5734"/>
        <item x="2535"/>
        <item m="1" x="6822"/>
        <item m="1" x="7226"/>
        <item x="3438"/>
        <item m="1" x="6806"/>
        <item x="4450"/>
        <item x="3331"/>
        <item m="1" x="6572"/>
        <item m="1" x="6737"/>
        <item m="1" x="6563"/>
        <item m="1" x="7146"/>
        <item x="5958"/>
        <item m="1" x="6692"/>
        <item m="1" x="6545"/>
        <item m="1" x="6902"/>
        <item x="4237"/>
        <item x="1115"/>
        <item x="260"/>
        <item x="2113"/>
        <item x="5579"/>
        <item x="3508"/>
        <item x="716"/>
        <item x="3845"/>
        <item x="4352"/>
        <item x="3837"/>
        <item x="2066"/>
        <item x="5262"/>
        <item x="3012"/>
        <item m="1" x="7536"/>
        <item x="3632"/>
        <item x="5212"/>
        <item x="1275"/>
        <item x="1383"/>
        <item x="2601"/>
        <item x="857"/>
        <item m="1" x="7017"/>
        <item x="4632"/>
        <item m="1" x="7158"/>
        <item x="3896"/>
        <item x="476"/>
        <item x="4534"/>
        <item m="1" x="6838"/>
        <item x="1034"/>
        <item m="1" x="7102"/>
        <item x="1377"/>
        <item m="1" x="6509"/>
        <item x="4915"/>
        <item x="2140"/>
        <item x="2104"/>
        <item m="1" x="6845"/>
        <item m="1" x="6653"/>
        <item x="3221"/>
        <item x="4089"/>
        <item x="585"/>
        <item x="1625"/>
        <item m="1" x="6675"/>
        <item x="691"/>
        <item m="1" x="6486"/>
        <item x="3418"/>
        <item x="4293"/>
        <item x="2073"/>
        <item x="60"/>
        <item x="4049"/>
        <item x="1646"/>
        <item x="602"/>
        <item m="1" x="7294"/>
        <item x="1016"/>
        <item x="1496"/>
        <item x="4759"/>
        <item m="1" x="6581"/>
        <item x="1121"/>
        <item x="4105"/>
        <item m="1" x="6936"/>
        <item x="471"/>
        <item m="1" x="6637"/>
        <item m="1" x="6744"/>
        <item x="2040"/>
        <item x="5701"/>
        <item m="1" x="7320"/>
        <item x="5092"/>
        <item x="2447"/>
        <item m="1" x="7329"/>
        <item m="1" x="6802"/>
        <item x="2522"/>
        <item x="62"/>
        <item x="3676"/>
        <item m="1" x="7000"/>
        <item x="6419"/>
        <item x="2484"/>
        <item x="515"/>
        <item x="2155"/>
        <item x="4351"/>
        <item x="6024"/>
        <item x="631"/>
        <item m="1" x="6633"/>
        <item m="1" x="6766"/>
        <item m="1" x="6621"/>
        <item m="1" x="6763"/>
        <item x="68"/>
        <item x="319"/>
        <item x="3551"/>
        <item x="4990"/>
        <item m="1" x="6876"/>
        <item x="90"/>
        <item x="1916"/>
        <item x="4985"/>
        <item x="4223"/>
        <item x="1424"/>
        <item m="1" x="6971"/>
        <item x="647"/>
        <item x="103"/>
        <item m="1" x="7202"/>
        <item m="1" x="6670"/>
        <item m="1" x="6553"/>
        <item m="1" x="6569"/>
        <item m="1" x="7217"/>
        <item x="361"/>
        <item m="1" x="7166"/>
        <item m="1" x="7225"/>
        <item x="3167"/>
        <item m="1" x="7463"/>
        <item m="1" x="6530"/>
        <item m="1" x="6587"/>
        <item x="6164"/>
        <item x="3646"/>
        <item x="3737"/>
        <item x="1062"/>
        <item m="1" x="7024"/>
        <item x="1768"/>
        <item x="3329"/>
        <item x="560"/>
        <item m="1" x="7049"/>
        <item x="1808"/>
        <item x="2736"/>
        <item m="1" x="7153"/>
        <item x="73"/>
        <item x="1167"/>
        <item x="2529"/>
        <item m="1" x="7309"/>
        <item m="1" x="6787"/>
        <item x="4867"/>
        <item m="1" x="7081"/>
        <item m="1" x="6814"/>
        <item m="1" x="6886"/>
        <item x="349"/>
        <item x="1776"/>
        <item m="1" x="6682"/>
        <item x="6270"/>
        <item x="832"/>
        <item x="4459"/>
        <item x="1950"/>
        <item x="2684"/>
        <item x="451"/>
        <item x="1640"/>
        <item x="3363"/>
        <item x="3975"/>
        <item m="1" x="6547"/>
        <item m="1" x="7001"/>
        <item m="1" x="7006"/>
        <item x="2399"/>
        <item m="1" x="7191"/>
        <item m="1" x="6510"/>
        <item x="1361"/>
        <item x="5248"/>
        <item m="1" x="6727"/>
        <item x="909"/>
        <item x="1778"/>
        <item m="1" x="6715"/>
        <item x="3052"/>
        <item x="913"/>
        <item m="1" x="6537"/>
        <item x="1679"/>
        <item x="436"/>
        <item x="2965"/>
        <item x="5494"/>
        <item m="1" x="6717"/>
        <item m="1" x="6741"/>
        <item x="3036"/>
        <item x="2252"/>
        <item x="1627"/>
        <item x="3728"/>
        <item x="543"/>
        <item m="1" x="7138"/>
        <item x="1866"/>
        <item x="172"/>
        <item x="239"/>
        <item m="1" x="7113"/>
        <item m="1" x="6958"/>
        <item m="1" x="7092"/>
        <item m="1" x="7048"/>
        <item x="2759"/>
        <item x="191"/>
        <item m="1" x="7254"/>
        <item x="1236"/>
        <item x="1876"/>
        <item x="4617"/>
        <item m="1" x="6448"/>
        <item x="646"/>
        <item m="1" x="7093"/>
        <item m="1" x="6810"/>
        <item x="2773"/>
        <item m="1" x="6518"/>
        <item x="931"/>
        <item x="817"/>
        <item x="1192"/>
        <item x="3084"/>
        <item x="5447"/>
        <item x="3539"/>
        <item x="801"/>
        <item x="1079"/>
        <item m="1" x="6956"/>
        <item x="6185"/>
        <item m="1" x="6965"/>
        <item x="6053"/>
        <item x="3645"/>
        <item x="1862"/>
        <item m="1" x="6595"/>
        <item x="4279"/>
        <item x="336"/>
        <item m="1" x="6954"/>
        <item x="152"/>
        <item x="4019"/>
        <item x="3841"/>
        <item x="2551"/>
        <item x="508"/>
        <item m="1" x="6904"/>
        <item x="4718"/>
        <item x="605"/>
        <item m="1" x="6984"/>
        <item x="5508"/>
        <item x="773"/>
        <item m="1" x="6980"/>
        <item m="1" x="7796"/>
        <item x="3373"/>
        <item x="1483"/>
        <item x="3775"/>
        <item x="75"/>
        <item x="1499"/>
        <item x="1955"/>
        <item x="38"/>
        <item x="4097"/>
        <item x="4416"/>
        <item m="1" x="7182"/>
        <item x="1482"/>
        <item m="1" x="6857"/>
        <item x="2767"/>
        <item x="4391"/>
        <item x="5507"/>
        <item x="952"/>
        <item x="4233"/>
        <item x="2031"/>
        <item m="1" x="6651"/>
        <item x="3244"/>
        <item x="2695"/>
        <item x="2257"/>
        <item m="1" x="7277"/>
        <item m="1" x="6913"/>
        <item x="4356"/>
        <item m="1" x="6696"/>
        <item x="4653"/>
        <item m="1" x="6799"/>
        <item x="2556"/>
        <item x="3665"/>
        <item x="3660"/>
        <item m="1" x="6832"/>
        <item m="1" x="6628"/>
        <item m="1" x="6490"/>
        <item m="1" x="6667"/>
        <item m="1" x="6614"/>
        <item m="1" x="6606"/>
        <item m="1" x="6664"/>
        <item m="1" x="6918"/>
        <item m="1" x="6937"/>
        <item x="2567"/>
        <item x="1025"/>
        <item x="3345"/>
        <item m="1" x="6824"/>
        <item x="5278"/>
        <item x="1586"/>
        <item x="1330"/>
        <item m="1" x="6646"/>
        <item m="1" x="6542"/>
        <item m="1" x="7151"/>
        <item x="255"/>
        <item x="265"/>
        <item m="1" x="7730"/>
        <item m="1" x="7341"/>
        <item x="458"/>
        <item x="4545"/>
        <item x="1727"/>
        <item x="421"/>
        <item x="5800"/>
        <item m="1" x="7212"/>
        <item m="1" x="6991"/>
        <item x="2327"/>
        <item x="3439"/>
        <item x="3436"/>
        <item x="1484"/>
        <item x="2846"/>
        <item x="1893"/>
        <item x="3760"/>
        <item x="923"/>
        <item m="1" x="6849"/>
        <item m="1" x="7083"/>
        <item x="1250"/>
        <item x="2250"/>
        <item x="6183"/>
        <item m="1" x="7178"/>
        <item x="2004"/>
        <item m="1" x="6723"/>
        <item m="1" x="7575"/>
        <item x="2698"/>
        <item m="1" x="6982"/>
        <item m="1" x="6884"/>
        <item m="1" x="6748"/>
        <item m="1" x="7125"/>
        <item x="6432"/>
        <item m="1" x="7755"/>
        <item m="1" x="6755"/>
        <item x="1694"/>
        <item x="1942"/>
        <item x="3102"/>
        <item m="1" x="6959"/>
        <item x="3354"/>
        <item x="2122"/>
        <item x="3476"/>
        <item x="3655"/>
        <item m="1" x="6686"/>
        <item m="1" x="6834"/>
        <item m="1" x="6720"/>
        <item x="5189"/>
        <item x="2291"/>
        <item x="2995"/>
        <item m="1" x="7175"/>
        <item m="1" x="7133"/>
        <item x="4388"/>
        <item m="1" x="6790"/>
        <item x="717"/>
        <item x="1641"/>
        <item m="1" x="6600"/>
        <item x="1164"/>
        <item x="1000"/>
        <item x="1451"/>
        <item x="2210"/>
        <item x="1595"/>
        <item m="1" x="6792"/>
        <item x="4133"/>
        <item x="6160"/>
        <item x="6146"/>
        <item x="1296"/>
        <item m="1" x="6707"/>
        <item m="1" x="6532"/>
        <item m="1" x="7553"/>
        <item x="1063"/>
        <item x="3666"/>
        <item m="1" x="7218"/>
        <item x="4260"/>
        <item m="1" x="6658"/>
        <item x="2178"/>
        <item m="1" x="6905"/>
        <item x="3595"/>
        <item x="5487"/>
        <item x="6342"/>
        <item x="5896"/>
        <item m="1" x="7648"/>
        <item m="1" x="6577"/>
        <item m="1" x="6803"/>
        <item x="2290"/>
        <item m="1" x="6761"/>
        <item m="1" x="6704"/>
        <item m="1" x="6889"/>
        <item m="1" x="6858"/>
        <item x="5609"/>
        <item x="1890"/>
        <item m="1" x="6880"/>
        <item m="1" x="7122"/>
        <item m="1" x="7215"/>
        <item m="1" x="7513"/>
        <item m="1" x="6795"/>
        <item m="1" x="7074"/>
        <item m="1" x="6588"/>
        <item x="3008"/>
        <item m="1" x="6499"/>
        <item m="1" x="6821"/>
        <item m="1" x="6641"/>
        <item m="1" x="7480"/>
        <item x="1540"/>
        <item x="2510"/>
        <item x="3750"/>
        <item m="1" x="7876"/>
        <item x="3350"/>
        <item x="3303"/>
        <item m="1" x="7200"/>
        <item x="396"/>
        <item x="1295"/>
        <item x="4003"/>
        <item m="1" x="6525"/>
        <item x="3876"/>
        <item m="1" x="6915"/>
        <item x="6332"/>
        <item m="1" x="6659"/>
        <item x="4633"/>
        <item m="1" x="6988"/>
        <item m="1" x="7164"/>
        <item x="2520"/>
        <item x="846"/>
        <item x="5941"/>
        <item m="1" x="6921"/>
        <item x="5943"/>
        <item x="3275"/>
        <item x="4141"/>
        <item m="1" x="7067"/>
        <item x="855"/>
        <item x="1267"/>
        <item x="27"/>
        <item m="1" x="7110"/>
        <item x="427"/>
        <item x="1717"/>
        <item x="3681"/>
        <item x="5686"/>
        <item x="1160"/>
        <item x="1529"/>
        <item x="1935"/>
        <item m="1" x="7241"/>
        <item x="488"/>
        <item m="1" x="6476"/>
        <item m="1" x="6527"/>
        <item x="705"/>
        <item x="2854"/>
        <item m="1" x="7180"/>
        <item x="845"/>
        <item x="1918"/>
        <item x="2924"/>
        <item m="1" x="6998"/>
        <item x="1409"/>
        <item m="1" x="6503"/>
        <item m="1" x="6895"/>
        <item x="356"/>
        <item x="1919"/>
        <item m="1" x="6777"/>
        <item m="1" x="6451"/>
        <item x="5329"/>
        <item x="5484"/>
        <item x="3577"/>
        <item m="1" x="7181"/>
        <item x="442"/>
        <item x="5358"/>
        <item x="1031"/>
        <item x="1467"/>
        <item m="1" x="6685"/>
        <item m="1" x="6805"/>
        <item x="5267"/>
        <item x="2233"/>
        <item x="5273"/>
        <item x="5690"/>
        <item m="1" x="6671"/>
        <item m="1" x="6568"/>
        <item x="836"/>
        <item m="1" x="6487"/>
        <item x="1603"/>
        <item m="1" x="7130"/>
        <item m="1" x="7189"/>
        <item x="876"/>
        <item m="1" x="7154"/>
        <item x="4084"/>
        <item x="1233"/>
        <item x="4672"/>
        <item x="963"/>
        <item m="1" x="7089"/>
        <item m="1" x="7209"/>
        <item m="1" x="6906"/>
        <item x="3712"/>
        <item x="4"/>
        <item x="531"/>
        <item x="3114"/>
        <item x="1064"/>
        <item m="1" x="6740"/>
        <item x="4152"/>
        <item x="5135"/>
        <item m="1" x="6472"/>
        <item x="4187"/>
        <item x="3152"/>
        <item x="167"/>
        <item x="245"/>
        <item m="1" x="6960"/>
        <item x="1558"/>
        <item m="1" x="6578"/>
        <item x="5143"/>
        <item x="842"/>
        <item m="1" x="6975"/>
        <item x="2231"/>
        <item x="3937"/>
        <item x="5128"/>
        <item x="3667"/>
        <item x="3981"/>
        <item m="1" x="6540"/>
        <item x="437"/>
        <item m="1" x="7208"/>
        <item m="1" x="6843"/>
        <item x="873"/>
        <item x="5322"/>
        <item x="890"/>
        <item m="1" x="7228"/>
        <item m="1" x="6552"/>
        <item x="1108"/>
        <item x="2310"/>
        <item m="1" x="6797"/>
        <item x="1734"/>
        <item x="676"/>
        <item x="2889"/>
        <item m="1" x="6678"/>
        <item x="4196"/>
        <item x="1971"/>
        <item m="1" x="6930"/>
        <item m="1" x="7031"/>
        <item m="1" x="6681"/>
        <item x="1240"/>
        <item x="3414"/>
        <item x="30"/>
        <item x="299"/>
        <item x="2987"/>
        <item x="3323"/>
        <item x="1879"/>
        <item m="1" x="6888"/>
        <item x="1271"/>
        <item x="3217"/>
        <item m="1" x="6974"/>
        <item x="616"/>
        <item x="1249"/>
        <item x="3091"/>
        <item x="1805"/>
        <item m="1" x="6993"/>
        <item x="1348"/>
        <item x="1343"/>
        <item x="3204"/>
        <item m="1" x="7221"/>
        <item m="1" x="6908"/>
        <item x="608"/>
        <item x="1227"/>
        <item x="2641"/>
        <item x="66"/>
        <item x="2597"/>
        <item m="1" x="7077"/>
        <item m="1" x="6477"/>
        <item x="4151"/>
        <item m="1" x="6441"/>
        <item x="1126"/>
        <item x="3200"/>
        <item m="1" x="7142"/>
        <item x="720"/>
        <item m="1" x="7086"/>
        <item x="6069"/>
        <item m="1" x="7070"/>
        <item x="2887"/>
        <item x="243"/>
        <item m="1" x="6948"/>
        <item x="1339"/>
        <item m="1" x="7270"/>
        <item x="1427"/>
        <item m="1" x="7160"/>
        <item x="4050"/>
        <item x="2017"/>
        <item x="3839"/>
        <item x="1293"/>
        <item x="5191"/>
        <item x="3342"/>
        <item x="3055"/>
        <item x="1131"/>
        <item m="1" x="6668"/>
        <item x="3370"/>
        <item x="698"/>
        <item m="1" x="6483"/>
        <item m="1" x="7199"/>
        <item m="1" x="6996"/>
        <item x="1464"/>
        <item x="3819"/>
        <item m="1" x="7328"/>
        <item x="2552"/>
        <item x="55"/>
        <item x="2554"/>
        <item x="3353"/>
        <item x="3107"/>
        <item m="1" x="6700"/>
        <item x="6042"/>
        <item x="4680"/>
        <item m="1" x="6456"/>
        <item x="5195"/>
        <item x="28"/>
        <item m="1" x="6893"/>
        <item x="6034"/>
        <item x="519"/>
        <item x="1137"/>
        <item x="285"/>
        <item x="2161"/>
        <item x="3292"/>
        <item x="2141"/>
        <item x="192"/>
        <item x="237"/>
        <item x="6254"/>
        <item m="1" x="6498"/>
        <item x="4425"/>
        <item x="3557"/>
        <item m="1" x="7135"/>
        <item x="1714"/>
        <item x="2719"/>
        <item m="1" x="6762"/>
        <item x="902"/>
        <item x="5770"/>
        <item m="1" x="6643"/>
        <item x="2874"/>
        <item m="1" x="6534"/>
        <item x="2701"/>
        <item x="4163"/>
        <item m="1" x="6526"/>
        <item x="3899"/>
        <item m="1" x="7172"/>
        <item x="2094"/>
        <item x="2172"/>
        <item x="1571"/>
        <item m="1" x="6774"/>
        <item x="3075"/>
        <item x="681"/>
        <item x="598"/>
        <item x="1098"/>
        <item x="2966"/>
        <item x="1897"/>
        <item x="3169"/>
        <item x="1748"/>
        <item x="1412"/>
        <item x="4265"/>
        <item x="2496"/>
        <item x="5856"/>
        <item m="1" x="6623"/>
        <item x="204"/>
        <item x="5230"/>
        <item x="235"/>
        <item m="1" x="7227"/>
        <item m="1" x="6985"/>
        <item x="2296"/>
        <item x="745"/>
        <item x="869"/>
        <item m="1" x="7253"/>
        <item x="1065"/>
        <item x="592"/>
        <item x="5059"/>
        <item x="1406"/>
        <item x="1246"/>
        <item m="1" x="7115"/>
        <item x="3706"/>
        <item m="1" x="7045"/>
        <item x="183"/>
        <item x="5333"/>
        <item m="1" x="7413"/>
        <item x="2766"/>
        <item x="3411"/>
        <item x="1673"/>
        <item x="6106"/>
        <item m="1" x="6634"/>
        <item x="2546"/>
        <item m="1" x="6995"/>
        <item x="1071"/>
        <item x="308"/>
        <item x="1880"/>
        <item x="417"/>
        <item m="1" x="6539"/>
        <item x="982"/>
        <item m="1" x="7213"/>
        <item x="5255"/>
        <item x="3523"/>
        <item m="1" x="7233"/>
        <item x="5378"/>
        <item x="787"/>
        <item x="6226"/>
        <item x="2143"/>
        <item x="3390"/>
        <item m="1" x="7131"/>
        <item x="1260"/>
        <item x="2689"/>
        <item m="1" x="7195"/>
        <item x="155"/>
        <item x="3461"/>
        <item x="502"/>
        <item x="1523"/>
        <item x="697"/>
        <item x="1553"/>
        <item m="1" x="6654"/>
        <item m="1" x="6470"/>
        <item x="3959"/>
        <item x="3859"/>
        <item x="4464"/>
        <item x="2775"/>
        <item x="3976"/>
        <item x="5116"/>
        <item x="447"/>
        <item x="684"/>
        <item x="4419"/>
        <item x="2258"/>
        <item x="5650"/>
        <item m="1" x="6479"/>
        <item m="1" x="7094"/>
        <item m="1" x="6924"/>
        <item x="666"/>
        <item m="1" x="6629"/>
        <item m="1" x="6495"/>
        <item x="1675"/>
        <item x="3546"/>
        <item m="1" x="7167"/>
        <item m="1" x="6933"/>
        <item x="150"/>
        <item x="72"/>
        <item m="1" x="6978"/>
        <item x="22"/>
        <item x="444"/>
        <item x="814"/>
        <item x="4844"/>
        <item x="3509"/>
        <item x="1340"/>
        <item x="1701"/>
        <item x="388"/>
        <item x="2325"/>
        <item x="1114"/>
        <item m="1" x="7143"/>
        <item x="490"/>
        <item m="1" x="6557"/>
        <item x="5241"/>
        <item x="2215"/>
        <item x="3889"/>
        <item m="1" x="6841"/>
        <item x="2566"/>
        <item m="1" x="7210"/>
        <item m="1" x="6809"/>
        <item x="5326"/>
        <item x="2974"/>
        <item x="3360"/>
        <item x="2704"/>
        <item x="2707"/>
        <item x="3095"/>
        <item x="236"/>
        <item x="1158"/>
        <item m="1" x="6599"/>
        <item x="565"/>
        <item m="1" x="6496"/>
        <item x="587"/>
        <item x="6426"/>
        <item x="116"/>
        <item x="162"/>
        <item x="5276"/>
        <item x="293"/>
        <item m="1" x="6899"/>
        <item m="1" x="7207"/>
        <item x="1945"/>
        <item x="494"/>
        <item x="600"/>
        <item x="322"/>
        <item x="1153"/>
        <item x="2742"/>
        <item m="1" x="7230"/>
        <item x="677"/>
        <item x="2666"/>
        <item m="1" x="7044"/>
        <item x="111"/>
        <item x="634"/>
        <item m="1" x="7009"/>
        <item x="387"/>
        <item m="1" x="6607"/>
        <item x="278"/>
        <item x="1317"/>
        <item x="2275"/>
        <item x="3618"/>
        <item x="5689"/>
        <item x="460"/>
        <item x="2890"/>
        <item x="2569"/>
        <item x="4689"/>
        <item x="5933"/>
        <item x="1429"/>
        <item x="542"/>
        <item m="1" x="6754"/>
        <item x="5572"/>
        <item x="2139"/>
        <item x="5314"/>
        <item x="1150"/>
        <item x="5354"/>
        <item m="1" x="7296"/>
        <item x="2079"/>
        <item x="2448"/>
        <item x="4320"/>
        <item x="2035"/>
        <item x="2951"/>
        <item m="1" x="7855"/>
        <item x="1129"/>
        <item x="3238"/>
        <item m="1" x="7319"/>
        <item m="1" x="6856"/>
        <item m="1" x="6575"/>
        <item x="2763"/>
        <item m="1" x="7580"/>
        <item m="1" x="7535"/>
        <item x="6402"/>
        <item x="5468"/>
        <item x="105"/>
        <item x="6259"/>
        <item x="5127"/>
        <item x="5552"/>
        <item x="2956"/>
        <item x="510"/>
        <item x="534"/>
        <item x="2044"/>
        <item x="1441"/>
        <item x="6148"/>
        <item m="1" x="7177"/>
        <item x="5975"/>
        <item x="3293"/>
        <item x="31"/>
        <item x="5257"/>
        <item x="147"/>
        <item x="922"/>
        <item x="134"/>
        <item x="4819"/>
        <item x="478"/>
        <item x="3795"/>
        <item x="3443"/>
        <item x="4799"/>
        <item x="3031"/>
        <item x="5187"/>
        <item x="1532"/>
        <item x="1711"/>
        <item x="5865"/>
        <item x="1847"/>
        <item m="1" x="6722"/>
        <item x="5412"/>
        <item x="1352"/>
        <item m="1" x="6687"/>
        <item x="1623"/>
        <item x="5341"/>
        <item x="2285"/>
        <item x="5425"/>
        <item m="1" x="7028"/>
        <item x="5197"/>
        <item x="2611"/>
        <item x="441"/>
        <item m="1" x="6808"/>
        <item m="1" x="6977"/>
        <item x="163"/>
        <item x="4185"/>
        <item x="1067"/>
        <item x="1411"/>
        <item x="4936"/>
        <item x="2562"/>
        <item x="4145"/>
        <item m="1" x="6757"/>
        <item x="333"/>
        <item x="1707"/>
        <item m="1" x="6444"/>
        <item x="5228"/>
        <item x="4655"/>
        <item x="3718"/>
        <item x="5236"/>
        <item x="2988"/>
        <item x="4147"/>
        <item x="2721"/>
        <item x="633"/>
        <item m="1" x="6535"/>
        <item x="6248"/>
        <item x="5821"/>
        <item x="341"/>
        <item m="1" x="6571"/>
        <item x="3225"/>
        <item x="4399"/>
        <item x="2129"/>
        <item x="3590"/>
        <item x="559"/>
        <item x="1203"/>
        <item x="2409"/>
        <item x="3579"/>
        <item x="5671"/>
        <item x="5644"/>
        <item x="1593"/>
        <item x="144"/>
        <item x="2192"/>
        <item x="3500"/>
        <item x="1093"/>
        <item x="1349"/>
        <item x="4316"/>
        <item x="3243"/>
        <item x="42"/>
        <item x="5356"/>
        <item m="1" x="7084"/>
        <item x="1697"/>
        <item x="1408"/>
        <item x="4513"/>
        <item x="2106"/>
        <item x="690"/>
        <item x="5067"/>
        <item x="5541"/>
        <item m="1" x="6897"/>
        <item x="275"/>
        <item x="2205"/>
        <item m="1" x="6625"/>
        <item x="6014"/>
        <item x="2249"/>
        <item m="1" x="6728"/>
        <item m="1" x="6523"/>
        <item x="5211"/>
        <item x="4078"/>
        <item m="1" x="7145"/>
        <item m="1" x="7035"/>
        <item x="3385"/>
        <item x="95"/>
        <item x="3716"/>
        <item x="965"/>
        <item x="6071"/>
        <item x="2482"/>
        <item x="1940"/>
        <item x="3912"/>
        <item x="2407"/>
        <item x="1254"/>
        <item x="5363"/>
        <item m="1" x="6631"/>
        <item x="2624"/>
        <item m="1" x="6855"/>
        <item x="2549"/>
        <item m="1" x="7007"/>
        <item x="3502"/>
        <item x="4790"/>
        <item x="5569"/>
        <item x="1764"/>
        <item m="1" x="6820"/>
        <item x="428"/>
        <item x="2690"/>
        <item x="3069"/>
        <item x="1364"/>
        <item x="751"/>
        <item x="5321"/>
        <item m="1" x="6508"/>
        <item x="362"/>
        <item x="1662"/>
        <item x="3260"/>
        <item x="639"/>
        <item m="1" x="7075"/>
        <item x="2381"/>
        <item x="630"/>
        <item m="1" x="6519"/>
        <item x="1138"/>
        <item m="1" x="7104"/>
        <item x="1569"/>
        <item m="1" x="7062"/>
        <item x="3830"/>
        <item x="1019"/>
        <item x="6021"/>
        <item x="3943"/>
        <item x="1030"/>
        <item x="382"/>
        <item m="1" x="6590"/>
        <item x="196"/>
        <item m="1" x="6703"/>
        <item x="4236"/>
        <item x="3138"/>
        <item m="1" x="6813"/>
        <item x="860"/>
        <item m="1" x="6929"/>
        <item x="113"/>
        <item m="1" x="6725"/>
        <item x="1247"/>
        <item x="781"/>
        <item x="582"/>
        <item x="5213"/>
        <item m="1" x="6732"/>
        <item x="3862"/>
        <item x="2058"/>
        <item x="5281"/>
        <item x="1319"/>
        <item x="4499"/>
        <item x="946"/>
        <item m="1" x="6962"/>
        <item x="2136"/>
        <item x="1846"/>
        <item m="1" x="6546"/>
        <item x="1195"/>
        <item x="1760"/>
        <item x="87"/>
        <item x="2726"/>
        <item x="5"/>
        <item x="622"/>
        <item x="522"/>
        <item m="1" x="6565"/>
        <item m="1" x="6907"/>
        <item x="5597"/>
        <item x="5332"/>
        <item x="5867"/>
        <item x="926"/>
        <item m="1" x="7140"/>
        <item x="331"/>
        <item m="1" x="7735"/>
        <item x="3877"/>
        <item x="92"/>
        <item x="589"/>
        <item m="1" x="7255"/>
        <item m="1" x="6780"/>
        <item x="566"/>
        <item m="1" x="6549"/>
        <item x="4773"/>
        <item x="921"/>
        <item m="1" x="6836"/>
        <item x="3843"/>
        <item x="2941"/>
        <item x="345"/>
        <item x="3617"/>
        <item x="2982"/>
        <item m="1" x="7068"/>
        <item x="2524"/>
        <item x="3324"/>
        <item x="3255"/>
        <item x="6170"/>
        <item x="3860"/>
        <item x="4662"/>
        <item m="1" x="6502"/>
        <item x="3986"/>
        <item x="3010"/>
        <item x="423"/>
        <item x="4085"/>
        <item x="1957"/>
        <item m="1" x="6513"/>
        <item x="1837"/>
        <item m="1" x="6764"/>
        <item x="513"/>
        <item x="951"/>
        <item x="509"/>
        <item m="1" x="7148"/>
        <item x="2893"/>
        <item x="3584"/>
        <item x="454"/>
        <item x="2216"/>
        <item x="5900"/>
        <item x="1609"/>
        <item m="1" x="6638"/>
        <item x="3077"/>
        <item m="1" x="6491"/>
        <item x="86"/>
        <item m="1" x="7002"/>
        <item x="4307"/>
        <item x="3216"/>
        <item x="803"/>
        <item x="4888"/>
        <item x="612"/>
        <item x="703"/>
        <item x="3341"/>
        <item x="5125"/>
        <item x="1578"/>
        <item x="3714"/>
        <item x="2300"/>
        <item x="2723"/>
        <item x="1549"/>
        <item x="3671"/>
        <item x="6142"/>
        <item x="3895"/>
        <item x="1328"/>
        <item x="5809"/>
        <item x="1692"/>
        <item m="1" x="6816"/>
        <item x="6221"/>
        <item x="71"/>
        <item x="627"/>
        <item x="1145"/>
        <item x="2903"/>
        <item x="3704"/>
        <item x="461"/>
        <item m="1" x="7139"/>
        <item x="6229"/>
        <item m="1" x="6548"/>
        <item x="1658"/>
        <item m="1" x="6892"/>
        <item x="425"/>
        <item x="1913"/>
        <item x="4059"/>
        <item m="1" x="7040"/>
        <item x="420"/>
        <item x="4593"/>
        <item x="5280"/>
        <item x="4963"/>
        <item x="226"/>
        <item x="5960"/>
        <item x="2082"/>
        <item x="1520"/>
        <item x="998"/>
        <item m="1" x="6550"/>
        <item m="1" x="6823"/>
        <item x="2673"/>
        <item x="699"/>
        <item m="1" x="6610"/>
        <item x="4547"/>
        <item x="2195"/>
        <item m="1" x="6767"/>
        <item m="1" x="6829"/>
        <item x="3627"/>
        <item x="5374"/>
        <item m="1" x="6543"/>
        <item x="2819"/>
        <item x="2048"/>
        <item x="596"/>
        <item x="5376"/>
        <item x="2997"/>
        <item x="1566"/>
        <item x="4764"/>
        <item x="2025"/>
        <item x="547"/>
        <item x="4358"/>
        <item x="1924"/>
        <item x="6059"/>
        <item x="5791"/>
        <item x="1828"/>
        <item m="1" x="6660"/>
        <item x="6321"/>
        <item x="1219"/>
        <item x="2240"/>
        <item x="354"/>
        <item x="2926"/>
        <item m="1" x="7108"/>
        <item x="772"/>
        <item x="3847"/>
        <item x="2322"/>
        <item x="4208"/>
        <item x="4241"/>
        <item x="514"/>
        <item x="139"/>
        <item x="371"/>
        <item x="5258"/>
        <item x="288"/>
        <item x="5344"/>
        <item m="1" x="7259"/>
        <item x="344"/>
        <item x="5768"/>
        <item x="1503"/>
        <item m="1" x="7282"/>
        <item m="1" x="6801"/>
        <item x="6057"/>
        <item x="5880"/>
        <item m="1" x="7098"/>
        <item x="3278"/>
        <item x="5554"/>
        <item m="1" x="7214"/>
        <item x="3378"/>
        <item x="1298"/>
        <item x="6409"/>
        <item x="2279"/>
        <item x="4302"/>
        <item x="1557"/>
        <item x="3051"/>
        <item x="2132"/>
        <item x="2862"/>
        <item m="1" x="6994"/>
        <item x="2335"/>
        <item x="3369"/>
        <item x="2657"/>
        <item x="1567"/>
        <item m="1" x="6898"/>
        <item x="1859"/>
        <item x="748"/>
        <item x="398"/>
        <item x="6105"/>
        <item x="4082"/>
        <item m="1" x="6438"/>
        <item x="2808"/>
        <item x="2927"/>
        <item x="3379"/>
        <item m="1" x="6879"/>
        <item m="1" x="7022"/>
        <item x="2165"/>
        <item x="3887"/>
        <item x="4563"/>
        <item x="130"/>
        <item m="1" x="7120"/>
        <item x="4044"/>
        <item x="6093"/>
        <item x="3048"/>
        <item x="1633"/>
        <item m="1" x="7640"/>
        <item m="1" x="6894"/>
        <item x="1386"/>
        <item m="1" x="6586"/>
        <item m="1" x="7370"/>
        <item x="3652"/>
        <item x="1023"/>
        <item x="1297"/>
        <item x="3510"/>
        <item x="1014"/>
        <item x="1528"/>
        <item x="4027"/>
        <item x="853"/>
        <item m="1" x="7141"/>
        <item x="3094"/>
        <item x="2364"/>
        <item x="718"/>
        <item m="1" x="6701"/>
        <item x="4218"/>
        <item x="2394"/>
        <item x="1242"/>
        <item x="4693"/>
        <item x="3749"/>
        <item m="1" x="7118"/>
        <item x="6298"/>
        <item x="272"/>
        <item x="6096"/>
        <item m="1" x="7127"/>
        <item x="731"/>
        <item x="5591"/>
        <item x="5430"/>
        <item x="218"/>
        <item x="2203"/>
        <item x="5979"/>
        <item x="6054"/>
        <item x="6179"/>
        <item x="727"/>
        <item x="3485"/>
        <item x="3148"/>
        <item x="4884"/>
        <item m="1" x="6865"/>
        <item m="1" x="6603"/>
        <item x="3236"/>
        <item x="1802"/>
        <item x="1726"/>
        <item m="1" x="6573"/>
        <item x="1660"/>
        <item x="5306"/>
        <item x="45"/>
        <item x="4171"/>
        <item x="5316"/>
        <item x="4026"/>
        <item x="6038"/>
        <item m="1" x="6690"/>
        <item x="3848"/>
        <item x="5339"/>
        <item m="1" x="6869"/>
        <item x="1703"/>
        <item x="3938"/>
        <item m="1" x="7026"/>
        <item m="1" x="7076"/>
        <item m="1" x="6852"/>
        <item x="5872"/>
        <item x="2101"/>
        <item x="2343"/>
        <item x="1568"/>
        <item x="404"/>
        <item x="687"/>
        <item m="1" x="7174"/>
        <item m="1" x="6953"/>
        <item m="1" x="7056"/>
        <item x="1510"/>
        <item x="5906"/>
        <item x="5673"/>
        <item x="3157"/>
        <item x="6131"/>
        <item m="1" x="7023"/>
        <item x="2446"/>
        <item x="2036"/>
        <item x="5407"/>
        <item x="5203"/>
        <item x="3294"/>
        <item m="1" x="7020"/>
        <item x="4178"/>
        <item x="1057"/>
        <item x="4364"/>
        <item x="5400"/>
        <item x="2834"/>
        <item x="797"/>
        <item m="1" x="7147"/>
        <item x="4531"/>
        <item x="4775"/>
        <item x="438"/>
        <item x="4476"/>
        <item x="4690"/>
        <item x="2983"/>
        <item m="1" x="7030"/>
        <item x="59"/>
        <item m="1" x="6443"/>
        <item x="2799"/>
        <item m="1" x="6640"/>
        <item x="5428"/>
        <item x="3361"/>
        <item x="6395"/>
        <item x="5271"/>
        <item x="1668"/>
        <item m="1" x="6463"/>
        <item x="2950"/>
        <item x="36"/>
        <item x="5193"/>
        <item x="1235"/>
        <item x="483"/>
        <item x="5394"/>
        <item x="1691"/>
        <item x="5265"/>
        <item x="2745"/>
        <item x="107"/>
        <item m="1" x="7612"/>
        <item x="431"/>
        <item x="796"/>
        <item x="5835"/>
        <item x="2355"/>
        <item x="1001"/>
        <item x="1373"/>
        <item x="5934"/>
        <item x="2946"/>
        <item x="180"/>
        <item x="563"/>
        <item x="1127"/>
        <item x="1878"/>
        <item x="2151"/>
        <item x="1201"/>
        <item x="5342"/>
        <item x="3256"/>
        <item x="6077"/>
        <item x="1342"/>
        <item x="1824"/>
        <item m="1" x="7170"/>
        <item m="1" x="6861"/>
        <item m="1" x="7685"/>
        <item x="4527"/>
        <item m="1" x="6903"/>
        <item x="3196"/>
        <item x="5876"/>
        <item m="1" x="7176"/>
        <item x="2672"/>
        <item m="1" x="7107"/>
        <item m="1" x="6961"/>
        <item x="6180"/>
        <item x="1231"/>
        <item x="6001"/>
        <item x="1381"/>
        <item x="3817"/>
        <item x="6421"/>
        <item x="4018"/>
        <item m="1" x="6520"/>
        <item x="1815"/>
        <item x="618"/>
        <item x="908"/>
        <item x="3554"/>
        <item x="497"/>
        <item m="1" x="6680"/>
        <item m="1" x="6620"/>
        <item x="6023"/>
        <item x="2599"/>
        <item m="1" x="6555"/>
        <item m="1" x="6589"/>
        <item x="695"/>
        <item m="1" x="6639"/>
        <item x="1656"/>
        <item x="315"/>
        <item x="6143"/>
        <item x="3147"/>
        <item x="316"/>
        <item x="1905"/>
        <item m="1" x="6842"/>
        <item x="5448"/>
        <item x="4748"/>
        <item x="2645"/>
        <item x="2724"/>
        <item x="1984"/>
        <item x="6286"/>
        <item x="3122"/>
        <item m="1" x="6662"/>
        <item x="307"/>
        <item x="2194"/>
        <item x="6365"/>
        <item x="6251"/>
        <item m="1" x="7129"/>
        <item x="1199"/>
        <item m="1" x="6507"/>
        <item x="4214"/>
        <item x="4107"/>
        <item m="1" x="7037"/>
        <item x="610"/>
        <item x="1539"/>
        <item x="3492"/>
        <item m="1" x="6462"/>
        <item x="4264"/>
        <item x="1576"/>
        <item x="2555"/>
        <item m="1" x="7285"/>
        <item x="15"/>
        <item x="3715"/>
        <item x="3103"/>
        <item x="978"/>
        <item x="5722"/>
        <item m="1" x="7598"/>
        <item m="1" x="6471"/>
        <item m="1" x="7005"/>
        <item x="4538"/>
        <item x="5266"/>
        <item x="2398"/>
        <item x="1563"/>
        <item x="4723"/>
        <item x="2308"/>
        <item m="1" x="6485"/>
        <item x="5295"/>
        <item x="5252"/>
        <item x="4928"/>
        <item m="1" x="7204"/>
        <item x="4244"/>
        <item x="553"/>
        <item m="1" x="6673"/>
        <item x="1384"/>
        <item x="408"/>
        <item m="1" x="6644"/>
        <item x="5699"/>
        <item x="2075"/>
        <item x="3195"/>
        <item x="5542"/>
        <item x="5717"/>
        <item x="6317"/>
        <item x="4282"/>
        <item x="129"/>
        <item x="83"/>
        <item x="4172"/>
        <item x="4216"/>
        <item x="3608"/>
        <item m="1" x="6598"/>
        <item x="1334"/>
        <item m="1" x="6488"/>
        <item x="6097"/>
        <item x="467"/>
        <item m="1" x="7617"/>
        <item x="2133"/>
        <item x="1043"/>
        <item x="1592"/>
        <item x="4323"/>
        <item m="1" x="6986"/>
        <item m="1" x="6752"/>
        <item x="3897"/>
        <item m="1" x="6891"/>
        <item x="5133"/>
        <item x="4410"/>
        <item x="5170"/>
        <item x="6383"/>
        <item x="833"/>
        <item x="154"/>
        <item x="269"/>
        <item x="3758"/>
        <item x="213"/>
        <item x="1124"/>
        <item x="6335"/>
        <item x="2667"/>
        <item m="1" x="6753"/>
        <item m="1" x="7643"/>
        <item x="2849"/>
        <item x="3155"/>
        <item x="918"/>
        <item x="2942"/>
        <item x="353"/>
        <item x="2532"/>
        <item x="2650"/>
        <item x="3400"/>
        <item x="4918"/>
        <item x="1494"/>
        <item x="5888"/>
        <item x="888"/>
        <item x="5946"/>
        <item x="3711"/>
        <item x="3732"/>
        <item x="3692"/>
        <item m="1" x="7088"/>
        <item x="3299"/>
        <item x="4845"/>
        <item x="6260"/>
        <item x="2925"/>
        <item x="2230"/>
        <item x="785"/>
        <item x="392"/>
        <item x="4782"/>
        <item x="6385"/>
        <item x="1708"/>
        <item m="1" x="7502"/>
        <item x="126"/>
        <item x="1907"/>
        <item x="397"/>
        <item x="1798"/>
        <item x="1973"/>
        <item x="406"/>
        <item x="6287"/>
        <item x="4858"/>
        <item x="3934"/>
        <item x="2369"/>
        <item x="3235"/>
        <item x="3168"/>
        <item x="2816"/>
        <item x="5560"/>
        <item x="5282"/>
        <item x="4496"/>
        <item x="251"/>
        <item m="1" x="7036"/>
        <item x="37"/>
        <item x="4752"/>
        <item x="5858"/>
        <item m="1" x="6713"/>
        <item m="1" x="7065"/>
        <item m="1" x="6847"/>
        <item x="3690"/>
        <item x="5739"/>
        <item x="3003"/>
        <item m="1" x="6461"/>
        <item x="99"/>
        <item x="1444"/>
        <item m="1" x="7117"/>
        <item x="2717"/>
        <item x="6063"/>
        <item m="1" x="6688"/>
        <item x="6283"/>
        <item x="1224"/>
        <item x="2600"/>
        <item x="177"/>
        <item x="6036"/>
        <item x="5239"/>
        <item m="1" x="7414"/>
        <item x="3300"/>
        <item m="1" x="7033"/>
        <item x="725"/>
        <item m="1" x="7197"/>
        <item m="1" x="6521"/>
        <item x="1169"/>
        <item x="1184"/>
        <item x="5905"/>
        <item m="1" x="6467"/>
        <item x="652"/>
        <item x="1048"/>
        <item x="1583"/>
        <item x="2505"/>
        <item x="5163"/>
        <item x="5003"/>
        <item x="446"/>
        <item x="2820"/>
        <item x="3745"/>
        <item m="1" x="7168"/>
        <item x="6318"/>
        <item x="5822"/>
        <item x="5866"/>
        <item x="5557"/>
        <item x="5851"/>
        <item m="1" x="6449"/>
        <item x="2471"/>
        <item m="1" x="7047"/>
        <item x="1921"/>
        <item x="5476"/>
        <item x="4905"/>
        <item x="1915"/>
        <item x="5199"/>
        <item x="1004"/>
        <item x="1448"/>
        <item x="186"/>
        <item x="2223"/>
        <item m="1" x="7034"/>
        <item x="6136"/>
        <item m="1" x="7114"/>
        <item x="2823"/>
        <item x="2922"/>
        <item m="1" x="6574"/>
        <item x="5439"/>
        <item x="5178"/>
        <item x="2148"/>
        <item x="368"/>
        <item x="2014"/>
        <item x="385"/>
        <item x="4061"/>
        <item m="1" x="6677"/>
        <item x="4648"/>
        <item x="2617"/>
        <item m="1" x="7101"/>
        <item x="1008"/>
        <item x="5174"/>
        <item x="3151"/>
        <item x="788"/>
        <item x="2499"/>
        <item x="479"/>
        <item x="2480"/>
        <item x="5751"/>
        <item x="2380"/>
        <item x="2516"/>
        <item x="4409"/>
        <item x="5263"/>
        <item m="1" x="6632"/>
        <item x="2507"/>
        <item x="3089"/>
        <item m="1" x="7234"/>
        <item x="5593"/>
        <item x="4267"/>
        <item x="232"/>
        <item x="3922"/>
        <item x="6154"/>
        <item x="859"/>
        <item m="1" x="6979"/>
        <item x="4558"/>
        <item x="1369"/>
        <item x="5628"/>
        <item m="1" x="6866"/>
        <item x="1394"/>
        <item x="2643"/>
        <item x="970"/>
        <item m="1" x="6656"/>
        <item x="2596"/>
        <item x="283"/>
        <item x="1413"/>
        <item x="1198"/>
        <item x="1089"/>
        <item x="3804"/>
        <item x="3807"/>
        <item m="1" x="6911"/>
        <item x="375"/>
        <item x="1428"/>
        <item m="1" x="7038"/>
        <item x="1006"/>
        <item m="1" x="6602"/>
        <item m="1" x="7917"/>
        <item x="424"/>
        <item m="1" x="7823"/>
        <item x="2839"/>
        <item x="4040"/>
        <item x="635"/>
        <item m="1" x="6863"/>
        <item m="1" x="6916"/>
        <item x="1670"/>
        <item x="224"/>
        <item x="3316"/>
        <item x="891"/>
        <item x="989"/>
        <item m="1" x="6745"/>
        <item x="4135"/>
        <item x="395"/>
        <item x="4180"/>
        <item m="1" x="7451"/>
        <item x="653"/>
        <item x="4063"/>
        <item x="1584"/>
        <item m="1" x="6650"/>
        <item x="4599"/>
        <item x="2550"/>
        <item x="2422"/>
        <item x="1315"/>
        <item m="1" x="7258"/>
        <item x="5389"/>
        <item x="2477"/>
        <item x="3518"/>
        <item x="5249"/>
        <item m="1" x="6536"/>
        <item x="1470"/>
        <item x="2378"/>
        <item x="1417"/>
        <item x="5667"/>
        <item x="5268"/>
        <item x="2870"/>
        <item x="1248"/>
        <item x="5983"/>
        <item x="1163"/>
        <item x="511"/>
        <item x="3739"/>
        <item x="5537"/>
        <item x="5758"/>
        <item x="3454"/>
        <item m="1" x="6789"/>
        <item x="4371"/>
        <item m="1" x="7564"/>
        <item x="3018"/>
        <item m="1" x="6630"/>
        <item x="6232"/>
        <item x="1222"/>
        <item x="2270"/>
        <item x="1541"/>
        <item x="2814"/>
        <item x="3828"/>
        <item x="2682"/>
        <item x="674"/>
        <item x="1777"/>
        <item x="2071"/>
        <item x="2116"/>
        <item x="1741"/>
        <item x="3963"/>
        <item x="21"/>
        <item x="4924"/>
        <item x="525"/>
        <item x="3067"/>
        <item x="4769"/>
        <item x="2523"/>
        <item m="1" x="6672"/>
        <item m="1" x="7054"/>
        <item x="6163"/>
        <item x="864"/>
        <item x="3688"/>
        <item x="932"/>
        <item x="453"/>
        <item x="4120"/>
        <item x="1286"/>
        <item x="3272"/>
        <item m="1" x="6582"/>
        <item m="1" x="6679"/>
        <item x="1594"/>
        <item m="1" x="6747"/>
        <item x="4508"/>
        <item x="5366"/>
        <item m="1" x="6506"/>
        <item m="1" x="7179"/>
        <item m="1" x="6972"/>
        <item x="5658"/>
        <item x="3126"/>
        <item x="6363"/>
        <item m="1" x="6516"/>
        <item x="2015"/>
        <item x="3325"/>
        <item x="4789"/>
        <item x="1112"/>
        <item m="1" x="6478"/>
        <item x="3988"/>
        <item x="6225"/>
        <item x="1489"/>
        <item x="6074"/>
        <item x="3296"/>
        <item x="1856"/>
        <item m="1" x="6864"/>
        <item x="1122"/>
        <item x="325"/>
        <item x="3230"/>
        <item m="1" x="7830"/>
        <item x="1272"/>
        <item x="3072"/>
        <item m="1" x="7252"/>
        <item x="405"/>
        <item x="4217"/>
        <item x="3679"/>
        <item x="1735"/>
        <item m="1" x="6661"/>
        <item x="5437"/>
        <item x="949"/>
        <item x="1500"/>
        <item x="242"/>
        <item x="2929"/>
        <item x="849"/>
        <item x="4039"/>
        <item x="1901"/>
        <item x="263"/>
        <item x="34"/>
        <item x="1399"/>
        <item x="942"/>
        <item x="1559"/>
        <item x="2016"/>
        <item x="222"/>
        <item x="1513"/>
        <item x="828"/>
        <item x="4271"/>
        <item m="1" x="6504"/>
        <item x="4449"/>
        <item m="1" x="6564"/>
        <item x="629"/>
        <item m="1" x="7271"/>
        <item x="327"/>
        <item x="726"/>
        <item x="956"/>
        <item x="1439"/>
        <item x="3974"/>
        <item x="971"/>
        <item x="2866"/>
        <item x="257"/>
        <item x="2469"/>
        <item x="3829"/>
        <item x="4907"/>
        <item x="4861"/>
        <item x="1678"/>
        <item x="3603"/>
        <item x="4146"/>
        <item x="935"/>
        <item m="1" x="6695"/>
        <item m="1" x="6531"/>
        <item x="5740"/>
        <item m="1" x="7854"/>
        <item x="3154"/>
        <item x="1187"/>
        <item x="744"/>
        <item x="6344"/>
        <item x="2418"/>
        <item x="4148"/>
        <item m="1" x="6973"/>
        <item x="3572"/>
        <item m="1" x="7169"/>
        <item x="3614"/>
        <item x="1140"/>
        <item m="1" x="6475"/>
        <item m="1" x="6452"/>
        <item x="1705"/>
        <item m="1" x="6560"/>
        <item x="472"/>
        <item x="487"/>
        <item x="259"/>
        <item x="961"/>
        <item x="5215"/>
        <item m="1" x="6932"/>
        <item x="2931"/>
        <item m="1" x="6691"/>
        <item x="98"/>
        <item x="2915"/>
        <item x="4229"/>
        <item x="2891"/>
        <item m="1" x="6776"/>
        <item x="2515"/>
        <item x="2393"/>
        <item m="1" x="6885"/>
        <item m="1" x="6878"/>
        <item m="1" x="6840"/>
        <item x="4115"/>
        <item m="1" x="7041"/>
        <item x="2660"/>
        <item m="1" x="6887"/>
        <item x="3223"/>
        <item x="1898"/>
        <item x="3956"/>
        <item x="3705"/>
        <item x="1376"/>
        <item x="1937"/>
        <item x="3387"/>
        <item x="3599"/>
        <item x="900"/>
        <item x="170"/>
        <item m="1" x="6442"/>
        <item m="1" x="6782"/>
        <item x="1572"/>
        <item x="3644"/>
        <item x="43"/>
        <item x="550"/>
        <item x="360"/>
        <item m="1" x="7099"/>
        <item x="4455"/>
        <item x="5792"/>
        <item x="2467"/>
        <item m="1" x="6567"/>
        <item m="1" x="7149"/>
        <item x="2080"/>
        <item x="2445"/>
        <item x="3054"/>
        <item x="3724"/>
        <item x="3407"/>
        <item x="228"/>
        <item m="1" x="6768"/>
        <item x="5535"/>
        <item x="2428"/>
        <item x="3497"/>
        <item x="419"/>
        <item x="1928"/>
        <item m="1" x="6928"/>
        <item x="261"/>
        <item x="1189"/>
        <item x="4090"/>
        <item x="2462"/>
        <item x="363"/>
        <item x="3930"/>
        <item m="1" x="7569"/>
        <item x="3312"/>
        <item x="777"/>
        <item x="1732"/>
        <item x="198"/>
        <item x="379"/>
        <item x="2784"/>
        <item x="1053"/>
        <item x="1054"/>
        <item x="1353"/>
        <item x="3344"/>
        <item m="1" x="6593"/>
        <item x="3742"/>
        <item x="3339"/>
        <item x="1154"/>
        <item x="4398"/>
        <item x="839"/>
        <item x="4100"/>
        <item x="1932"/>
        <item x="3467"/>
        <item x="4321"/>
        <item m="1" x="6697"/>
        <item m="1" x="6609"/>
        <item x="57"/>
        <item x="1842"/>
        <item x="3813"/>
        <item x="1466"/>
        <item x="5026"/>
        <item x="1321"/>
        <item m="1" x="6779"/>
        <item x="4257"/>
        <item x="3555"/>
        <item x="755"/>
        <item x="3699"/>
        <item m="1" x="6870"/>
        <item x="185"/>
        <item x="1909"/>
        <item m="1" x="6468"/>
        <item x="2788"/>
        <item x="2901"/>
        <item x="3462"/>
        <item m="1" x="6562"/>
        <item x="2625"/>
        <item m="1" x="6831"/>
        <item m="1" x="6541"/>
        <item x="402"/>
        <item x="5072"/>
        <item x="3687"/>
        <item x="858"/>
        <item x="4952"/>
        <item x="3657"/>
        <item x="2818"/>
        <item x="1289"/>
        <item x="3392"/>
        <item x="3811"/>
        <item m="1" x="6990"/>
        <item x="3664"/>
        <item x="1991"/>
        <item x="2962"/>
        <item x="5620"/>
        <item x="651"/>
        <item m="1" x="6453"/>
        <item x="495"/>
        <item x="4658"/>
        <item x="3208"/>
        <item x="4134"/>
        <item m="1" x="7702"/>
        <item x="1336"/>
        <item x="3357"/>
        <item x="1671"/>
        <item x="1596"/>
        <item x="4833"/>
        <item x="4051"/>
        <item m="1" x="6480"/>
        <item x="1684"/>
        <item x="885"/>
        <item x="6095"/>
        <item x="1028"/>
        <item x="4087"/>
        <item x="993"/>
        <item x="536"/>
        <item x="694"/>
        <item x="358"/>
        <item x="2125"/>
        <item x="18"/>
        <item x="401"/>
        <item x="712"/>
        <item x="189"/>
        <item x="719"/>
        <item x="505"/>
        <item x="1341"/>
        <item x="929"/>
        <item x="1284"/>
        <item x="5452"/>
        <item x="309"/>
        <item x="1226"/>
        <item x="3740"/>
        <item x="896"/>
        <item x="996"/>
        <item x="783"/>
        <item x="5998"/>
        <item x="1683"/>
        <item m="1" x="7272"/>
        <item x="2895"/>
        <item x="297"/>
        <item x="4583"/>
        <item m="1" x="6469"/>
        <item x="1838"/>
        <item x="4014"/>
        <item x="2302"/>
        <item x="865"/>
        <item x="357"/>
        <item x="377"/>
        <item m="1" x="6882"/>
        <item x="6037"/>
        <item x="5097"/>
        <item x="4770"/>
        <item x="3489"/>
        <item x="2519"/>
        <item x="3259"/>
        <item x="1715"/>
        <item x="3146"/>
        <item x="1951"/>
        <item x="2458"/>
        <item x="5368"/>
        <item m="1" x="7058"/>
        <item x="4338"/>
        <item m="1" x="7264"/>
        <item x="6187"/>
        <item x="3802"/>
        <item x="2968"/>
        <item x="457"/>
        <item x="1845"/>
        <item x="2850"/>
        <item m="1" x="6559"/>
        <item x="2664"/>
        <item x="4474"/>
        <item x="1985"/>
        <item x="3525"/>
        <item x="4010"/>
        <item x="2978"/>
        <item m="1" x="6730"/>
        <item x="1202"/>
        <item x="2098"/>
        <item x="2386"/>
        <item m="1" x="6733"/>
        <item m="1" x="6580"/>
        <item x="4106"/>
        <item x="2350"/>
        <item x="904"/>
        <item x="2495"/>
        <item m="1" x="6798"/>
        <item x="2156"/>
        <item x="882"/>
        <item x="1068"/>
        <item x="4029"/>
        <item x="3906"/>
        <item x="486"/>
        <item m="1" x="6655"/>
        <item x="4392"/>
        <item x="4870"/>
        <item x="1968"/>
        <item x="5030"/>
        <item x="4683"/>
        <item x="2977"/>
        <item x="5093"/>
        <item m="1" x="6935"/>
        <item x="5037"/>
        <item x="3424"/>
        <item x="268"/>
        <item x="1313"/>
        <item x="2894"/>
        <item x="3957"/>
        <item x="5130"/>
        <item x="5612"/>
        <item x="5608"/>
        <item x="2212"/>
        <item x="1177"/>
        <item m="1" x="7462"/>
        <item x="3978"/>
        <item x="4774"/>
        <item m="1" x="7918"/>
        <item x="811"/>
        <item x="575"/>
        <item m="1" x="7223"/>
        <item x="5810"/>
        <item x="2142"/>
        <item x="3005"/>
        <item x="6184"/>
        <item x="1435"/>
        <item x="4346"/>
        <item x="6296"/>
        <item x="5471"/>
        <item x="3904"/>
        <item x="4116"/>
        <item x="4521"/>
        <item x="6177"/>
        <item x="4661"/>
        <item x="67"/>
        <item x="74"/>
        <item x="44"/>
        <item x="140"/>
        <item x="500"/>
        <item x="314"/>
        <item x="195"/>
        <item x="4192"/>
        <item x="176"/>
        <item x="685"/>
        <item x="175"/>
        <item x="365"/>
        <item x="323"/>
        <item m="1" x="7224"/>
        <item x="1478"/>
        <item x="1102"/>
        <item x="1032"/>
        <item x="564"/>
        <item x="4618"/>
        <item x="3568"/>
        <item x="178"/>
        <item x="754"/>
        <item x="496"/>
        <item x="735"/>
        <item x="156"/>
        <item x="3505"/>
        <item x="3792"/>
        <item m="1" x="7061"/>
        <item x="136"/>
        <item x="546"/>
        <item x="1472"/>
        <item x="148"/>
        <item x="298"/>
        <item x="957"/>
        <item x="1465"/>
        <item x="310"/>
        <item x="289"/>
        <item x="252"/>
        <item x="1390"/>
        <item x="4109"/>
        <item x="2972"/>
        <item x="834"/>
        <item x="732"/>
        <item x="906"/>
        <item x="332"/>
        <item x="1076"/>
        <item x="1773"/>
        <item x="3803"/>
        <item x="5029"/>
        <item x="3001"/>
        <item m="1" x="7351"/>
        <item x="3038"/>
        <item x="654"/>
        <item x="5386"/>
        <item x="757"/>
        <item x="2019"/>
        <item x="1737"/>
        <item x="879"/>
        <item x="778"/>
        <item x="558"/>
        <item x="1687"/>
        <item x="837"/>
        <item x="4034"/>
        <item x="5549"/>
        <item x="3128"/>
        <item m="1" x="7453"/>
        <item x="370"/>
        <item x="2735"/>
        <item x="4668"/>
        <item x="304"/>
        <item x="206"/>
        <item x="736"/>
        <item x="968"/>
        <item x="706"/>
        <item x="3607"/>
        <item x="1044"/>
        <item x="1536"/>
        <item x="480"/>
        <item x="1257"/>
        <item x="795"/>
        <item x="1462"/>
        <item x="1452"/>
        <item x="492"/>
        <item x="1976"/>
        <item x="1686"/>
        <item x="638"/>
        <item x="4755"/>
        <item x="992"/>
        <item x="2177"/>
        <item x="2092"/>
        <item x="1097"/>
        <item x="2365"/>
        <item x="915"/>
        <item x="1547"/>
        <item x="1456"/>
        <item x="2761"/>
        <item x="229"/>
        <item x="665"/>
        <item x="2568"/>
        <item x="3633"/>
        <item x="1265"/>
        <item x="1213"/>
        <item x="4191"/>
        <item x="739"/>
        <item x="733"/>
        <item x="752"/>
        <item x="774"/>
        <item x="3854"/>
        <item x="4461"/>
        <item x="1746"/>
        <item x="2785"/>
        <item x="351"/>
        <item x="2806"/>
        <item x="2779"/>
        <item x="2777"/>
        <item x="1436"/>
        <item x="5219"/>
        <item x="2211"/>
        <item x="3496"/>
        <item x="872"/>
        <item m="1" x="7583"/>
        <item x="2528"/>
        <item x="455"/>
        <item x="2935"/>
        <item x="4560"/>
        <item x="2904"/>
        <item x="3374"/>
        <item x="995"/>
        <item x="1788"/>
        <item x="3900"/>
        <item x="516"/>
        <item x="3888"/>
        <item x="2930"/>
        <item m="1" x="7940"/>
        <item x="2064"/>
        <item x="763"/>
        <item x="1261"/>
        <item x="2385"/>
        <item x="2906"/>
        <item x="5388"/>
        <item x="4129"/>
        <item x="1040"/>
        <item x="920"/>
        <item x="1652"/>
        <item x="2012"/>
        <item x="3143"/>
        <item x="4005"/>
        <item x="1433"/>
        <item x="6353"/>
        <item x="1421"/>
        <item x="2088"/>
        <item x="46"/>
        <item x="2485"/>
        <item x="670"/>
        <item x="5335"/>
        <item x="821"/>
        <item x="1419"/>
        <item x="1276"/>
        <item x="679"/>
        <item x="3358"/>
        <item x="220"/>
        <item x="642"/>
        <item x="4418"/>
        <item x="2905"/>
        <item x="4226"/>
        <item x="3558"/>
        <item x="3264"/>
        <item x="3970"/>
        <item m="1" x="6853"/>
        <item x="326"/>
        <item x="1241"/>
        <item x="4761"/>
        <item x="1655"/>
        <item m="1" x="6867"/>
        <item x="2675"/>
        <item x="1273"/>
        <item x="3030"/>
        <item x="3307"/>
        <item x="678"/>
        <item x="2764"/>
        <item x="4206"/>
        <item x="2897"/>
        <item x="2869"/>
        <item x="1650"/>
        <item x="2002"/>
        <item x="1210"/>
        <item x="4731"/>
        <item x="1172"/>
        <item x="1392"/>
        <item x="1712"/>
        <item m="1" x="7085"/>
        <item x="2902"/>
        <item x="3144"/>
        <item x="3812"/>
        <item x="1647"/>
        <item x="4911"/>
        <item x="3972"/>
        <item x="1966"/>
        <item x="6360"/>
        <item x="644"/>
        <item x="1351"/>
        <item x="889"/>
        <item x="2024"/>
        <item x="3526"/>
        <item x="1891"/>
        <item m="1" x="7933"/>
        <item x="3793"/>
        <item x="1797"/>
        <item x="3708"/>
        <item x="4230"/>
        <item x="2708"/>
        <item x="2807"/>
        <item m="1" x="7046"/>
        <item x="3401"/>
        <item x="4958"/>
        <item x="4000"/>
        <item x="3100"/>
        <item x="3101"/>
        <item x="1117"/>
        <item x="5798"/>
        <item x="4787"/>
        <item x="2953"/>
        <item x="439"/>
        <item x="2957"/>
        <item x="659"/>
        <item x="2531"/>
        <item x="3910"/>
        <item x="2384"/>
        <item m="1" x="6636"/>
        <item x="791"/>
        <item x="2401"/>
        <item m="1" x="7106"/>
        <item x="3482"/>
        <item x="1998"/>
        <item m="1" x="7622"/>
        <item m="1" x="7232"/>
        <item x="4954"/>
        <item x="3233"/>
        <item x="976"/>
        <item x="2847"/>
        <item x="2842"/>
        <item x="1479"/>
        <item x="2619"/>
        <item x="4058"/>
        <item x="414"/>
        <item x="2734"/>
        <item x="1141"/>
        <item x="2481"/>
        <item x="2105"/>
        <item x="2604"/>
        <item x="2693"/>
        <item x="2085"/>
        <item x="4386"/>
        <item m="1" x="6770"/>
        <item x="1374"/>
        <item x="1965"/>
        <item m="1" x="7844"/>
        <item x="2099"/>
        <item x="3365"/>
        <item x="1095"/>
        <item x="901"/>
        <item x="2170"/>
        <item x="1322"/>
        <item x="3397"/>
        <item x="4901"/>
        <item m="1" x="7029"/>
        <item x="1883"/>
        <item x="643"/>
        <item x="3796"/>
        <item x="4812"/>
        <item x="3470"/>
        <item x="6215"/>
        <item m="1" x="7805"/>
        <item x="1823"/>
        <item x="3142"/>
        <item x="3083"/>
        <item x="3596"/>
        <item m="1" x="7791"/>
        <item x="3182"/>
        <item x="50"/>
        <item x="1911"/>
        <item x="878"/>
        <item x="5223"/>
        <item x="174"/>
        <item x="3440"/>
        <item x="4155"/>
        <item x="1283"/>
        <item x="4177"/>
        <item m="1" x="7340"/>
        <item x="1989"/>
        <item x="3531"/>
        <item x="1960"/>
        <item x="3980"/>
        <item x="2575"/>
        <item m="1" x="7184"/>
        <item x="2033"/>
        <item x="3298"/>
        <item x="1745"/>
        <item x="2383"/>
        <item x="4387"/>
        <item x="3046"/>
        <item x="3133"/>
        <item x="1100"/>
        <item x="5270"/>
        <item x="2880"/>
        <item x="6392"/>
        <item x="2716"/>
        <item m="1" x="7946"/>
        <item m="1" x="6626"/>
        <item x="4657"/>
        <item x="2640"/>
        <item x="3237"/>
        <item x="1804"/>
        <item x="3267"/>
        <item x="4065"/>
        <item x="5139"/>
        <item x="561"/>
        <item x="5118"/>
        <item x="2451"/>
        <item x="4048"/>
        <item x="4009"/>
        <item x="2801"/>
        <item m="1" x="6529"/>
        <item x="2226"/>
        <item x="5012"/>
        <item m="1" x="7238"/>
        <item x="1969"/>
        <item x="5008"/>
        <item x="5336"/>
        <item x="2514"/>
        <item x="5346"/>
        <item x="1724"/>
        <item x="3852"/>
        <item x="613"/>
        <item x="6045"/>
        <item x="6174"/>
        <item x="2128"/>
        <item x="2198"/>
        <item x="3037"/>
        <item x="1266"/>
        <item x="1258"/>
        <item x="4093"/>
        <item x="142"/>
        <item x="5916"/>
        <item x="3481"/>
        <item m="1" x="6481"/>
        <item x="5177"/>
        <item x="4829"/>
        <item x="1604"/>
        <item m="1" x="6466"/>
        <item x="4017"/>
        <item x="4533"/>
        <item x="4031"/>
        <item x="3844"/>
        <item x="4973"/>
        <item x="800"/>
        <item x="3506"/>
        <item x="3473"/>
        <item x="3698"/>
        <item x="4375"/>
        <item x="2336"/>
        <item x="2176"/>
        <item m="1" x="7416"/>
        <item x="2234"/>
        <item m="1" x="7543"/>
        <item x="1197"/>
        <item x="6119"/>
        <item x="3805"/>
        <item x="2798"/>
        <item x="4624"/>
        <item x="1354"/>
        <item x="1171"/>
        <item m="1" x="7381"/>
        <item x="2272"/>
        <item x="4708"/>
        <item m="1" x="7352"/>
        <item x="3534"/>
        <item x="5545"/>
        <item m="1" x="7417"/>
        <item m="1" x="7157"/>
        <item x="2426"/>
        <item x="4080"/>
        <item m="1" x="6987"/>
        <item x="5065"/>
        <item x="5813"/>
        <item x="3636"/>
        <item x="5162"/>
        <item x="4224"/>
        <item m="1" x="7721"/>
        <item x="2947"/>
        <item x="3768"/>
        <item x="1886"/>
        <item x="2578"/>
        <item x="6268"/>
        <item x="2274"/>
        <item x="4849"/>
        <item x="4947"/>
        <item x="1699"/>
        <item x="1958"/>
        <item m="1" x="6561"/>
        <item x="4451"/>
        <item x="5297"/>
        <item x="5084"/>
        <item x="2971"/>
        <item x="4832"/>
        <item x="3785"/>
        <item x="3761"/>
        <item x="4071"/>
        <item x="3928"/>
        <item m="1" x="7818"/>
        <item m="1" x="7928"/>
        <item m="1" x="7981"/>
        <item x="3809"/>
        <item x="4542"/>
        <item x="5408"/>
        <item x="4456"/>
        <item x="2917"/>
        <item x="303"/>
        <item x="1661"/>
        <item x="1959"/>
        <item x="5370"/>
        <item x="2637"/>
        <item x="6364"/>
        <item x="4872"/>
        <item x="2868"/>
        <item x="2919"/>
        <item x="6173"/>
        <item x="4691"/>
        <item x="2307"/>
        <item x="4297"/>
        <item m="1" x="6439"/>
        <item m="1" x="6815"/>
        <item x="4249"/>
        <item m="1" x="6804"/>
        <item x="1380"/>
        <item x="3759"/>
        <item x="5415"/>
        <item x="4457"/>
        <item x="5850"/>
        <item x="3297"/>
        <item m="1" x="6570"/>
        <item x="4138"/>
        <item m="1" x="7920"/>
        <item x="5136"/>
        <item x="6205"/>
        <item x="4181"/>
        <item x="4817"/>
        <item m="1" x="7996"/>
        <item x="4569"/>
        <item x="4991"/>
        <item m="1" x="7980"/>
        <item x="2280"/>
        <item x="3394"/>
        <item x="6303"/>
        <item x="3747"/>
        <item x="5161"/>
        <item x="1555"/>
        <item x="3026"/>
        <item x="5176"/>
        <item x="4114"/>
        <item x="110"/>
        <item x="3647"/>
        <item x="4396"/>
        <item x="3560"/>
        <item x="4139"/>
        <item x="1874"/>
        <item m="1" x="6828"/>
        <item x="619"/>
        <item x="3932"/>
        <item x="2463"/>
        <item x="4193"/>
        <item x="5290"/>
        <item x="5418"/>
        <item x="1610"/>
        <item x="1506"/>
        <item x="1091"/>
        <item m="1" x="6494"/>
        <item x="4949"/>
        <item x="4951"/>
        <item x="5710"/>
        <item x="2415"/>
        <item x="6020"/>
        <item x="1643"/>
        <item x="5109"/>
        <item x="4481"/>
        <item x="3662"/>
        <item x="4850"/>
        <item x="4968"/>
        <item x="2228"/>
        <item x="3111"/>
        <item x="4344"/>
        <item x="3309"/>
        <item x="2709"/>
        <item x="2908"/>
        <item x="4742"/>
        <item x="4932"/>
        <item x="2423"/>
        <item x="2110"/>
        <item x="1992"/>
        <item m="1" x="7836"/>
        <item x="959"/>
        <item x="2837"/>
        <item x="1922"/>
        <item x="5435"/>
        <item x="1816"/>
        <item x="6075"/>
        <item m="1" x="7909"/>
        <item x="2288"/>
        <item m="1" x="6706"/>
        <item x="6429"/>
        <item x="5988"/>
        <item x="4341"/>
        <item m="1" x="7188"/>
        <item m="1" x="6515"/>
        <item m="1" x="6718"/>
        <item x="1628"/>
        <item x="4922"/>
        <item x="2875"/>
        <item m="1" x="6465"/>
        <item x="3468"/>
        <item x="1790"/>
        <item x="3121"/>
        <item x="5457"/>
        <item x="5871"/>
        <item x="4878"/>
        <item m="1" x="7242"/>
        <item x="2576"/>
        <item x="5232"/>
        <item m="1" x="7930"/>
        <item x="5688"/>
        <item m="1" x="7863"/>
        <item x="5420"/>
        <item x="4166"/>
        <item x="1525"/>
        <item m="1" x="7822"/>
        <item x="4904"/>
        <item x="214"/>
        <item x="120"/>
        <item x="894"/>
        <item x="466"/>
        <item m="1" x="7205"/>
        <item x="1781"/>
        <item x="1088"/>
        <item x="792"/>
        <item x="5015"/>
        <item x="2963"/>
        <item m="1" x="6457"/>
        <item x="2294"/>
        <item x="981"/>
        <item x="4733"/>
        <item x="5720"/>
        <item x="3115"/>
        <item x="2368"/>
        <item m="1" x="7137"/>
        <item x="3180"/>
        <item x="394"/>
        <item x="2188"/>
        <item m="1" x="7299"/>
        <item m="1" x="7155"/>
        <item x="2936"/>
        <item x="1191"/>
        <item x="823"/>
        <item m="1" x="6604"/>
        <item x="3869"/>
        <item x="2370"/>
        <item x="794"/>
        <item x="1453"/>
        <item x="3166"/>
        <item x="4758"/>
        <item x="2770"/>
        <item x="3940"/>
        <item x="4659"/>
        <item m="1" x="7206"/>
        <item x="1709"/>
        <item x="5823"/>
        <item x="4086"/>
        <item x="1029"/>
        <item x="977"/>
        <item x="1481"/>
        <item x="2845"/>
        <item x="3437"/>
        <item x="337"/>
        <item x="2224"/>
        <item x="1990"/>
        <item x="2852"/>
        <item x="3352"/>
        <item x="764"/>
        <item x="2959"/>
        <item x="4068"/>
        <item x="2985"/>
        <item x="4127"/>
        <item x="4165"/>
        <item x="6199"/>
        <item x="2039"/>
        <item m="1" x="6877"/>
        <item m="1" x="6800"/>
        <item x="4401"/>
        <item m="1" x="6966"/>
        <item x="2246"/>
        <item x="4667"/>
        <item m="1" x="7734"/>
        <item x="2872"/>
        <item x="2533"/>
        <item x="2789"/>
        <item x="4149"/>
        <item x="3578"/>
        <item x="1015"/>
        <item x="1018"/>
        <item x="5512"/>
        <item m="1" x="7491"/>
        <item x="1784"/>
        <item x="3215"/>
        <item m="1" x="7729"/>
        <item x="3642"/>
        <item x="3013"/>
        <item x="2712"/>
        <item x="4028"/>
        <item x="4119"/>
        <item x="6431"/>
        <item m="1" x="7529"/>
        <item m="1" x="7659"/>
        <item x="108"/>
        <item x="5862"/>
        <item x="3082"/>
        <item x="1930"/>
        <item x="1730"/>
        <item x="831"/>
        <item x="916"/>
        <item m="1" x="7670"/>
        <item x="4998"/>
        <item x="2337"/>
        <item x="5732"/>
        <item x="1049"/>
        <item x="4926"/>
        <item x="2622"/>
        <item m="1" x="7262"/>
        <item m="1" x="6927"/>
        <item x="4126"/>
        <item x="5062"/>
        <item m="1" x="7420"/>
        <item m="1" x="7725"/>
        <item x="3175"/>
        <item m="1" x="6742"/>
        <item x="2714"/>
        <item m="1" x="7082"/>
        <item x="1636"/>
        <item x="4339"/>
        <item x="4562"/>
        <item x="3902"/>
        <item x="1498"/>
        <item x="3015"/>
        <item m="1" x="6922"/>
        <item x="1820"/>
        <item x="940"/>
        <item m="1" x="7625"/>
        <item x="1230"/>
        <item x="4732"/>
        <item x="2457"/>
        <item x="5653"/>
        <item x="5391"/>
        <item x="6356"/>
        <item x="3201"/>
        <item x="4594"/>
        <item x="2402"/>
        <item m="1" x="7718"/>
        <item x="2432"/>
        <item x="3581"/>
        <item x="4498"/>
        <item x="334"/>
        <item x="4650"/>
        <item x="2083"/>
        <item x="2150"/>
        <item x="1836"/>
        <item x="1282"/>
        <item x="2366"/>
        <item m="1" x="7019"/>
        <item m="1" x="7979"/>
        <item x="3164"/>
        <item x="2592"/>
        <item x="4893"/>
        <item x="4681"/>
        <item x="1083"/>
        <item m="1" x="6910"/>
        <item x="2912"/>
        <item x="4781"/>
        <item x="4296"/>
        <item x="2668"/>
        <item x="3791"/>
        <item x="2062"/>
        <item m="1" x="6826"/>
        <item x="2345"/>
        <item x="1801"/>
        <item x="5019"/>
        <item m="1" x="6939"/>
        <item x="3477"/>
        <item x="2483"/>
        <item x="5677"/>
        <item m="1" x="6835"/>
        <item x="4154"/>
        <item x="2190"/>
        <item x="5948"/>
        <item x="52"/>
        <item x="4880"/>
        <item x="416"/>
        <item x="2861"/>
        <item x="3452"/>
        <item m="1" x="6533"/>
        <item x="770"/>
        <item x="1022"/>
        <item x="4609"/>
        <item m="1" x="6708"/>
        <item x="1434"/>
        <item x="1869"/>
        <item x="3741"/>
        <item x="3858"/>
        <item x="4745"/>
        <item x="5222"/>
        <item m="1" x="7249"/>
        <item x="4389"/>
        <item m="1" x="7245"/>
        <item x="4828"/>
        <item x="5432"/>
        <item x="5303"/>
        <item x="2590"/>
        <item x="4640"/>
        <item m="1" x="7983"/>
        <item x="2541"/>
        <item x="2353"/>
        <item x="6326"/>
        <item x="5530"/>
        <item x="4988"/>
        <item m="1" x="7623"/>
        <item x="728"/>
        <item x="481"/>
        <item x="851"/>
        <item x="1988"/>
        <item x="1326"/>
        <item x="1234"/>
        <item x="1914"/>
        <item x="4994"/>
        <item x="5985"/>
        <item x="2815"/>
        <item x="4686"/>
        <item x="2653"/>
        <item x="2259"/>
        <item x="4976"/>
        <item m="1" x="6781"/>
        <item x="3663"/>
        <item x="3366"/>
        <item x="4612"/>
        <item x="3615"/>
        <item x="4930"/>
        <item m="1" x="7349"/>
        <item x="3733"/>
        <item m="1" x="6952"/>
        <item x="2126"/>
        <item x="5000"/>
        <item x="3318"/>
        <item x="1751"/>
        <item x="5855"/>
        <item m="1" x="7069"/>
        <item x="3076"/>
        <item x="2678"/>
        <item x="5702"/>
        <item x="5663"/>
        <item x="2586"/>
        <item x="2537"/>
        <item x="2182"/>
        <item x="1223"/>
        <item m="1" x="7667"/>
        <item m="1" x="7618"/>
        <item m="1" x="7475"/>
        <item x="6325"/>
        <item m="1" x="7898"/>
        <item x="5947"/>
        <item x="26"/>
        <item x="5185"/>
        <item x="3685"/>
        <item x="1733"/>
        <item x="469"/>
        <item x="3430"/>
        <item m="1" x="7516"/>
        <item x="657"/>
        <item x="4252"/>
        <item x="4238"/>
        <item x="3909"/>
        <item x="3752"/>
        <item x="412"/>
        <item x="3694"/>
        <item m="1" x="7374"/>
        <item m="1" x="7004"/>
        <item x="2526"/>
        <item x="3428"/>
        <item m="1" x="6522"/>
        <item m="1" x="7561"/>
        <item x="5061"/>
        <item x="1190"/>
        <item x="6153"/>
        <item x="762"/>
        <item x="5539"/>
        <item x="5774"/>
        <item m="1" x="7968"/>
        <item x="6055"/>
        <item m="1" x="7345"/>
        <item m="1" x="7310"/>
        <item m="1" x="7712"/>
        <item x="4298"/>
        <item x="3080"/>
        <item x="3872"/>
        <item x="520"/>
        <item m="1" x="7016"/>
        <item x="593"/>
        <item x="3948"/>
        <item x="4771"/>
        <item x="3569"/>
        <item x="4490"/>
        <item x="4899"/>
        <item x="1644"/>
        <item m="1" x="7395"/>
        <item x="6197"/>
        <item m="1" x="7753"/>
        <item x="4956"/>
        <item m="1" x="7899"/>
        <item x="1720"/>
        <item m="1" x="7278"/>
        <item x="2594"/>
        <item x="2711"/>
        <item x="5546"/>
        <item x="6275"/>
        <item x="5058"/>
        <item x="3769"/>
        <item x="4479"/>
        <item x="769"/>
        <item m="1" x="7739"/>
        <item x="4779"/>
        <item x="664"/>
        <item x="2287"/>
        <item x="1074"/>
        <item m="1" x="6862"/>
        <item x="2289"/>
        <item m="1" x="7459"/>
        <item x="3171"/>
        <item x="2490"/>
        <item x="5002"/>
        <item m="1" x="7314"/>
        <item x="4747"/>
        <item m="1" x="7442"/>
        <item x="3661"/>
        <item m="1" x="7843"/>
        <item x="2791"/>
        <item x="5978"/>
        <item x="4132"/>
        <item x="4848"/>
        <item m="1" x="7628"/>
        <item x="1382"/>
        <item x="3540"/>
        <item m="1" x="7679"/>
        <item x="3219"/>
        <item x="5641"/>
        <item x="1370"/>
        <item x="3486"/>
        <item m="1" x="6807"/>
        <item m="1" x="7339"/>
        <item x="5063"/>
        <item x="373"/>
        <item x="5173"/>
        <item x="2221"/>
        <item x="1848"/>
        <item x="2486"/>
        <item x="2209"/>
        <item x="2961"/>
        <item m="1" x="7959"/>
        <item x="4885"/>
        <item x="1533"/>
        <item x="2103"/>
        <item x="5576"/>
        <item x="6144"/>
        <item x="2354"/>
        <item x="5156"/>
        <item x="2679"/>
        <item x="799"/>
        <item m="1" x="7091"/>
        <item m="1" x="6989"/>
        <item x="2374"/>
        <item x="2047"/>
        <item x="3059"/>
        <item m="1" x="6616"/>
        <item x="3081"/>
        <item m="1" x="7235"/>
        <item m="1" x="7398"/>
        <item x="3276"/>
        <item x="4442"/>
        <item x="3288"/>
        <item m="1" x="7128"/>
        <item m="1" x="6705"/>
        <item x="3426"/>
        <item x="4727"/>
        <item m="1" x="7096"/>
        <item x="5838"/>
        <item m="1" x="6724"/>
        <item x="2527"/>
        <item x="2580"/>
        <item x="682"/>
        <item x="5010"/>
        <item x="3479"/>
        <item x="1299"/>
        <item x="6006"/>
        <item x="3469"/>
        <item m="1" x="7584"/>
        <item m="1" x="7428"/>
        <item x="5209"/>
        <item x="5194"/>
        <item x="4137"/>
        <item m="1" x="7834"/>
        <item x="1359"/>
        <item x="6172"/>
        <item x="2320"/>
        <item x="983"/>
        <item x="578"/>
        <item x="2497"/>
        <item x="2501"/>
        <item x="3674"/>
        <item x="2794"/>
        <item m="1" x="6743"/>
        <item x="4174"/>
        <item x="2247"/>
        <item x="5101"/>
        <item x="3962"/>
        <item x="4407"/>
        <item x="2078"/>
        <item x="4605"/>
        <item x="2077"/>
        <item x="3279"/>
        <item x="6352"/>
        <item x="2561"/>
        <item x="4835"/>
        <item m="1" x="7337"/>
        <item m="1" x="7376"/>
        <item x="2460"/>
        <item x="3764"/>
        <item m="1" x="7014"/>
        <item m="1" x="7438"/>
        <item m="1" x="7419"/>
        <item x="2330"/>
        <item x="2737"/>
        <item m="1" x="7953"/>
        <item x="1974"/>
        <item x="2084"/>
        <item x="4576"/>
        <item x="3709"/>
        <item x="988"/>
        <item x="4555"/>
        <item x="4368"/>
        <item x="5231"/>
        <item x="4982"/>
        <item x="5832"/>
        <item m="1" x="7308"/>
        <item x="4325"/>
        <item x="4470"/>
        <item x="4369"/>
        <item x="4645"/>
        <item m="1" x="7999"/>
        <item x="384"/>
        <item x="23"/>
        <item x="291"/>
        <item x="570"/>
        <item x="241"/>
        <item x="393"/>
        <item x="556"/>
        <item x="410"/>
        <item x="1209"/>
        <item x="3757"/>
        <item m="1" x="7581"/>
        <item x="4707"/>
        <item x="5444"/>
        <item x="1099"/>
        <item x="708"/>
        <item x="927"/>
        <item m="1" x="7783"/>
        <item m="1" x="7809"/>
        <item x="3480"/>
        <item x="3927"/>
        <item x="2372"/>
        <item x="2453"/>
        <item x="933"/>
        <item x="3953"/>
        <item x="663"/>
        <item x="4638"/>
        <item x="3162"/>
        <item x="1672"/>
        <item x="2691"/>
        <item x="6396"/>
        <item x="4212"/>
        <item x="2479"/>
        <item x="3517"/>
        <item x="5190"/>
        <item x="5929"/>
        <item m="1" x="7901"/>
        <item m="1" x="7435"/>
        <item x="5886"/>
        <item x="1889"/>
        <item x="13"/>
        <item x="4964"/>
        <item x="230"/>
        <item x="181"/>
        <item x="1403"/>
        <item x="761"/>
        <item x="4939"/>
        <item x="648"/>
        <item m="1" x="7699"/>
        <item x="577"/>
        <item x="538"/>
        <item m="1" x="6844"/>
        <item x="1682"/>
        <item x="3327"/>
        <item x="2916"/>
        <item x="4713"/>
        <item x="4179"/>
        <item x="3717"/>
        <item x="3395"/>
        <item m="1" x="7896"/>
        <item x="1719"/>
        <item m="1" x="7347"/>
        <item x="5826"/>
        <item x="6102"/>
        <item x="4615"/>
        <item m="1" x="6657"/>
        <item x="1809"/>
        <item m="1" x="7457"/>
        <item x="2263"/>
        <item x="2740"/>
        <item x="6372"/>
        <item x="1362"/>
        <item x="2892"/>
        <item x="1109"/>
        <item m="1" x="7322"/>
        <item x="4504"/>
        <item x="1649"/>
        <item x="4696"/>
        <item x="3587"/>
        <item x="4121"/>
        <item m="1" x="6594"/>
        <item x="1936"/>
        <item x="4042"/>
        <item x="3202"/>
        <item x="4301"/>
        <item m="1" x="7619"/>
        <item x="4750"/>
        <item x="3328"/>
        <item x="2068"/>
        <item x="4520"/>
        <item x="2741"/>
        <item x="2710"/>
        <item m="1" x="6647"/>
        <item m="1" x="7290"/>
        <item x="4423"/>
        <item x="4469"/>
        <item x="3583"/>
        <item x="3085"/>
        <item x="5961"/>
        <item x="1904"/>
        <item x="2357"/>
        <item x="1038"/>
        <item x="1461"/>
        <item x="3014"/>
        <item x="5657"/>
        <item x="5285"/>
        <item x="1908"/>
        <item m="1" x="7281"/>
        <item x="2303"/>
        <item x="5808"/>
        <item x="6247"/>
        <item m="1" x="7297"/>
        <item m="1" x="7490"/>
        <item x="5727"/>
        <item x="5514"/>
        <item x="5959"/>
        <item x="4578"/>
        <item m="1" x="7425"/>
        <item m="1" x="7620"/>
        <item x="5525"/>
        <item m="1" x="7850"/>
        <item x="1875"/>
        <item x="601"/>
        <item x="1774"/>
        <item m="1" x="7559"/>
        <item x="628"/>
        <item x="2202"/>
        <item x="3883"/>
        <item m="1" x="7549"/>
        <item m="1" x="7910"/>
        <item x="4966"/>
        <item x="1118"/>
        <item x="3020"/>
        <item x="1149"/>
        <item x="2654"/>
        <item x="1244"/>
        <item x="4955"/>
        <item x="2414"/>
        <item x="4712"/>
        <item x="5659"/>
        <item m="1" x="7792"/>
        <item x="4176"/>
        <item x="4710"/>
        <item x="671"/>
        <item x="1688"/>
        <item x="4804"/>
        <item x="3207"/>
        <item x="3231"/>
        <item x="3846"/>
        <item m="1" x="7797"/>
        <item x="2108"/>
        <item x="3753"/>
        <item x="4896"/>
        <item x="2573"/>
        <item x="4996"/>
        <item x="5340"/>
        <item x="5024"/>
        <item x="2375"/>
        <item x="4246"/>
        <item m="1" x="7386"/>
        <item x="4189"/>
        <item x="4622"/>
        <item x="4726"/>
        <item x="4975"/>
        <item x="5449"/>
        <item x="5790"/>
        <item x="6065"/>
        <item x="4925"/>
        <item x="5646"/>
        <item x="5661"/>
        <item x="2855"/>
        <item x="3346"/>
        <item x="5648"/>
        <item x="5017"/>
        <item x="3139"/>
        <item x="5582"/>
        <item x="966"/>
        <item x="947"/>
        <item x="1166"/>
        <item x="1280"/>
        <item m="1" x="7872"/>
        <item m="1" x="7662"/>
        <item x="3818"/>
        <item m="1" x="7368"/>
        <item x="5951"/>
        <item x="5489"/>
        <item m="1" x="7880"/>
        <item m="1" x="6712"/>
        <item m="1" x="6579"/>
        <item x="4855"/>
        <item m="1" x="7479"/>
        <item m="1" x="7343"/>
        <item x="2030"/>
        <item x="6067"/>
        <item m="1" x="7243"/>
        <item x="2431"/>
        <item x="1963"/>
        <item m="1" x="7544"/>
        <item x="2538"/>
        <item x="4841"/>
        <item x="3423"/>
        <item m="1" x="7434"/>
        <item m="1" x="7745"/>
        <item x="3929"/>
        <item x="4378"/>
        <item x="4006"/>
        <item x="3284"/>
        <item x="3503"/>
        <item x="1367"/>
        <item x="3786"/>
        <item x="5923"/>
        <item x="3866"/>
        <item x="5323"/>
        <item x="5246"/>
        <item x="4636"/>
        <item x="1060"/>
        <item m="1" x="6949"/>
        <item m="1" x="6791"/>
        <item x="3398"/>
        <item m="1" x="7846"/>
        <item x="4400"/>
        <item x="301"/>
        <item m="1" x="7709"/>
        <item x="1422"/>
        <item m="1" x="7123"/>
        <item m="1" x="7325"/>
        <item m="1" x="7015"/>
        <item m="1" x="7829"/>
        <item x="3457"/>
        <item x="1888"/>
        <item x="3136"/>
        <item x="2145"/>
        <item m="1" x="7410"/>
        <item x="1239"/>
        <item x="2582"/>
        <item x="4203"/>
        <item x="2534"/>
        <item x="4753"/>
        <item x="1835"/>
        <item m="1" x="7785"/>
        <item x="4314"/>
        <item x="3816"/>
        <item x="4711"/>
        <item x="5180"/>
        <item x="3748"/>
        <item x="2298"/>
        <item x="3951"/>
        <item x="2316"/>
        <item x="5935"/>
        <item x="4675"/>
        <item m="1" x="7505"/>
        <item x="5521"/>
        <item m="1" x="7472"/>
        <item x="3952"/>
        <item x="1036"/>
        <item x="5604"/>
        <item m="1" x="7455"/>
        <item x="2387"/>
        <item x="205"/>
        <item x="4403"/>
        <item x="3105"/>
        <item x="614"/>
        <item x="790"/>
        <item x="1759"/>
        <item x="6258"/>
        <item x="4081"/>
        <item x="1601"/>
        <item x="3987"/>
        <item x="5117"/>
        <item x="1052"/>
        <item m="1" x="6819"/>
        <item x="2881"/>
        <item x="3853"/>
        <item m="1" x="7752"/>
        <item x="4215"/>
        <item m="1" x="7938"/>
        <item x="3153"/>
        <item m="1" x="7497"/>
        <item x="4836"/>
        <item x="1468"/>
        <item x="2420"/>
        <item x="5475"/>
        <item m="1" x="6758"/>
        <item x="3865"/>
        <item x="3415"/>
        <item m="1" x="6492"/>
        <item x="2986"/>
        <item x="4518"/>
        <item x="3919"/>
        <item x="4673"/>
        <item x="5261"/>
        <item x="3062"/>
        <item x="3487"/>
        <item m="1" x="6622"/>
        <item m="1" x="7835"/>
        <item x="1005"/>
        <item m="1" x="7203"/>
        <item x="1070"/>
        <item m="1" x="7426"/>
        <item x="4579"/>
        <item x="830"/>
        <item x="4587"/>
        <item x="2513"/>
        <item x="4553"/>
        <item x="1041"/>
        <item m="1" x="7847"/>
        <item x="2725"/>
        <item x="5921"/>
        <item x="1238"/>
        <item x="5348"/>
        <item x="5240"/>
        <item x="5399"/>
        <item x="5994"/>
        <item m="1" x="7402"/>
        <item m="1" x="7660"/>
        <item m="1" x="7477"/>
        <item m="1" x="7551"/>
        <item m="1" x="7931"/>
        <item m="1" x="7831"/>
        <item m="1" x="7747"/>
        <item m="1" x="7362"/>
        <item x="3719"/>
        <item m="1" x="7514"/>
        <item x="2154"/>
        <item m="1" x="7508"/>
        <item x="2642"/>
        <item m="1" x="7907"/>
        <item x="6000"/>
        <item m="1" x="7359"/>
        <item x="1387"/>
        <item x="5124"/>
        <item x="4972"/>
        <item x="4248"/>
        <item m="1" x="7450"/>
        <item x="1176"/>
        <item x="3983"/>
        <item x="5023"/>
        <item x="4778"/>
        <item x="504"/>
        <item x="3305"/>
        <item x="4604"/>
        <item x="4561"/>
        <item x="4468"/>
        <item x="3065"/>
        <item x="3158"/>
        <item x="3878"/>
        <item x="835"/>
        <item x="4443"/>
        <item x="4495"/>
        <item x="2571"/>
        <item x="4056"/>
        <item x="2260"/>
        <item m="1" x="7576"/>
        <item x="3967"/>
        <item x="4374"/>
        <item x="6380"/>
        <item x="4190"/>
        <item x="415"/>
        <item x="4370"/>
        <item x="1927"/>
        <item x="5057"/>
        <item x="2091"/>
        <item m="1" x="7361"/>
        <item x="5443"/>
        <item x="5472"/>
        <item x="5704"/>
        <item x="5844"/>
        <item x="4794"/>
        <item m="1" x="7801"/>
        <item x="295"/>
        <item x="2626"/>
        <item x="1314"/>
        <item x="1173"/>
        <item m="1" x="7327"/>
        <item x="5184"/>
        <item x="4406"/>
        <item m="1" x="7888"/>
        <item x="4692"/>
        <item x="2559"/>
        <item x="1477"/>
        <item x="6150"/>
        <item x="2686"/>
        <item x="3613"/>
        <item x="6427"/>
        <item x="3032"/>
        <item x="3263"/>
        <item x="5220"/>
        <item m="1" x="7988"/>
        <item x="5531"/>
        <item x="5769"/>
        <item m="1" x="7893"/>
        <item m="1" x="7373"/>
        <item x="3840"/>
        <item m="1" x="7422"/>
        <item m="1" x="7815"/>
        <item x="3412"/>
        <item x="6376"/>
        <item x="5662"/>
        <item m="1" x="7701"/>
        <item x="5596"/>
        <item x="6039"/>
        <item x="2649"/>
        <item x="3670"/>
        <item x="886"/>
        <item x="2627"/>
        <item x="3918"/>
        <item x="2796"/>
        <item x="3673"/>
        <item x="200"/>
        <item x="3545"/>
        <item x="1218"/>
        <item x="1780"/>
        <item m="1" x="7889"/>
        <item x="2352"/>
        <item x="3478"/>
        <item x="2214"/>
        <item x="6327"/>
        <item x="1731"/>
        <item x="537"/>
        <item x="4839"/>
        <item x="4517"/>
        <item x="2688"/>
        <item x="1391"/>
        <item x="813"/>
        <item x="3512"/>
        <item x="4739"/>
        <item x="5064"/>
        <item x="4013"/>
        <item x="6145"/>
        <item m="1" x="6746"/>
        <item m="1" x="7247"/>
        <item x="5429"/>
        <item x="5714"/>
        <item x="2608"/>
        <item x="1320"/>
        <item x="1556"/>
        <item x="6267"/>
        <item x="1895"/>
        <item x="3780"/>
        <item x="3920"/>
        <item x="3184"/>
        <item x="1758"/>
        <item x="3905"/>
        <item x="5708"/>
        <item x="4734"/>
        <item x="2945"/>
        <item x="3004"/>
        <item x="5795"/>
        <item x="5674"/>
        <item m="1" x="7348"/>
        <item x="4429"/>
        <item x="1659"/>
        <item m="1" x="7784"/>
        <item x="2052"/>
        <item x="4318"/>
        <item x="3856"/>
        <item x="5772"/>
        <item m="1" x="6945"/>
        <item x="3514"/>
        <item x="4749"/>
        <item m="1" x="7350"/>
        <item x="2319"/>
        <item m="1" x="7919"/>
        <item x="5796"/>
        <item x="6118"/>
        <item m="1" x="7522"/>
        <item x="6241"/>
        <item x="100"/>
        <item x="620"/>
        <item x="997"/>
        <item x="3907"/>
        <item x="1882"/>
        <item x="3950"/>
        <item x="4588"/>
        <item x="1196"/>
        <item m="1" x="6875"/>
        <item x="2159"/>
        <item x="3336"/>
        <item m="1" x="7185"/>
        <item m="1" x="6751"/>
        <item m="1" x="6926"/>
        <item m="1" x="7599"/>
        <item x="2095"/>
        <item x="3616"/>
        <item x="5950"/>
        <item m="1" x="7355"/>
        <item m="1" x="7418"/>
        <item x="4164"/>
        <item x="4198"/>
        <item x="1111"/>
        <item x="3857"/>
        <item x="4831"/>
        <item x="3701"/>
        <item x="1811"/>
        <item m="1" x="7008"/>
        <item x="2183"/>
        <item x="5157"/>
        <item x="2245"/>
        <item x="1867"/>
        <item m="1" x="7273"/>
        <item x="2749"/>
        <item x="3598"/>
        <item m="1" x="7932"/>
        <item x="6156"/>
        <item x="2748"/>
        <item x="2979"/>
        <item x="1689"/>
        <item x="1485"/>
        <item x="798"/>
        <item m="1" x="7335"/>
        <item x="4528"/>
        <item x="4591"/>
        <item x="4290"/>
        <item x="4677"/>
        <item m="1" x="7992"/>
        <item x="4887"/>
        <item x="2181"/>
        <item x="4486"/>
        <item x="5044"/>
        <item x="5756"/>
        <item x="4596"/>
        <item x="6337"/>
        <item x="2786"/>
        <item x="5637"/>
        <item x="4746"/>
        <item x="5976"/>
        <item x="4347"/>
        <item m="1" x="7793"/>
        <item m="1" x="7941"/>
        <item x="3197"/>
        <item m="1" x="7539"/>
        <item x="5655"/>
        <item x="5777"/>
        <item x="9"/>
        <item m="1" x="7874"/>
        <item x="78"/>
        <item x="806"/>
        <item m="1" x="7883"/>
        <item x="5087"/>
        <item x="4472"/>
        <item x="844"/>
        <item m="1" x="7737"/>
        <item x="5208"/>
        <item x="2461"/>
        <item x="282"/>
        <item x="1105"/>
        <item x="1819"/>
        <item x="3156"/>
        <item x="2990"/>
        <item x="1544"/>
        <item x="4332"/>
        <item x="3188"/>
        <item x="2898"/>
        <item x="3141"/>
        <item x="2200"/>
        <item x="2670"/>
        <item x="1291"/>
        <item m="1" x="7902"/>
        <item x="1538"/>
        <item x="1181"/>
        <item x="3903"/>
        <item m="1" x="7705"/>
        <item x="4767"/>
        <item x="4088"/>
        <item x="4073"/>
        <item x="4602"/>
        <item x="2207"/>
        <item m="1" x="7812"/>
        <item x="1516"/>
        <item x="2087"/>
        <item x="2059"/>
        <item m="1" x="7800"/>
        <item x="4150"/>
        <item x="2512"/>
        <item m="1" x="7605"/>
        <item x="3042"/>
        <item x="2765"/>
        <item x="3041"/>
        <item x="3002"/>
        <item m="1" x="7714"/>
        <item x="549"/>
        <item x="3926"/>
        <item x="2609"/>
        <item m="1" x="7318"/>
        <item x="2616"/>
        <item x="4488"/>
        <item m="1" x="7489"/>
        <item x="2633"/>
        <item x="3376"/>
        <item x="2885"/>
        <item m="1" x="7657"/>
        <item x="4992"/>
        <item x="1495"/>
        <item x="6378"/>
        <item x="3450"/>
        <item x="4060"/>
        <item x="2160"/>
        <item x="3313"/>
        <item x="3880"/>
        <item m="1" x="7577"/>
        <item x="1474"/>
        <item x="1598"/>
        <item x="1425"/>
        <item x="1305"/>
        <item x="4349"/>
        <item x="1487"/>
        <item x="3995"/>
        <item x="1002"/>
        <item x="1706"/>
        <item m="1" x="7509"/>
        <item x="1831"/>
        <item x="4978"/>
        <item m="1" x="7873"/>
        <item x="4842"/>
        <item x="3703"/>
        <item x="2440"/>
        <item x="6290"/>
        <item m="1" x="7884"/>
        <item x="3088"/>
        <item x="5794"/>
        <item m="1" x="7862"/>
        <item x="3268"/>
        <item x="1832"/>
        <item x="1685"/>
        <item x="2658"/>
        <item x="1308"/>
        <item x="5940"/>
        <item m="1" x="7955"/>
        <item x="2256"/>
        <item x="1637"/>
        <item x="2391"/>
        <item x="1134"/>
        <item x="5110"/>
        <item m="1" x="7464"/>
        <item x="3998"/>
        <item m="1" x="7602"/>
        <item x="1884"/>
        <item x="4343"/>
        <item m="1" x="7265"/>
        <item x="1926"/>
        <item m="1" x="7914"/>
        <item m="1" x="7713"/>
        <item x="5744"/>
        <item x="1793"/>
        <item m="1" x="7323"/>
        <item x="5033"/>
        <item x="240"/>
        <item x="1519"/>
        <item x="4614"/>
        <item x="1665"/>
        <item x="4611"/>
        <item m="1" x="7891"/>
        <item m="1" x="6756"/>
        <item x="5138"/>
        <item m="1" x="7466"/>
        <item m="1" x="7629"/>
        <item m="1" x="7594"/>
        <item x="2683"/>
        <item m="1" x="7724"/>
        <item x="4703"/>
        <item m="1" x="7947"/>
        <item x="1446"/>
        <item x="1085"/>
        <item x="1103"/>
        <item m="1" x="7751"/>
        <item x="3245"/>
        <item x="3253"/>
        <item x="2449"/>
        <item x="2389"/>
        <item m="1" x="7998"/>
        <item x="737"/>
        <item x="626"/>
        <item x="738"/>
        <item x="991"/>
        <item m="1" x="7895"/>
        <item m="1" x="7787"/>
        <item m="1" x="7966"/>
        <item m="1" x="7444"/>
        <item m="1" x="6729"/>
        <item x="3159"/>
        <item x="3726"/>
        <item x="3433"/>
        <item m="1" x="7547"/>
        <item x="2417"/>
        <item m="1" x="7080"/>
        <item x="1983"/>
        <item m="1" x="7756"/>
        <item m="1" x="6914"/>
        <item x="4595"/>
        <item x="649"/>
        <item m="1" x="7445"/>
        <item x="3570"/>
        <item x="4309"/>
        <item x="4247"/>
        <item x="3697"/>
        <item x="4194"/>
        <item m="1" x="7740"/>
        <item x="3070"/>
        <item m="1" x="7962"/>
        <item x="4606"/>
        <item x="1864"/>
        <item x="3743"/>
        <item m="1" x="7944"/>
        <item m="1" x="7427"/>
        <item x="1920"/>
        <item m="1" x="7780"/>
        <item x="979"/>
        <item m="1" x="7676"/>
        <item x="5298"/>
        <item x="5260"/>
        <item m="1" x="7421"/>
        <item x="5238"/>
        <item x="5330"/>
        <item m="1" x="7304"/>
        <item m="1" x="7804"/>
        <item m="1" x="7597"/>
        <item x="5032"/>
        <item m="1" x="6584"/>
        <item x="5016"/>
        <item m="1" x="7465"/>
        <item m="1" x="7638"/>
        <item x="5571"/>
        <item x="5098"/>
        <item x="5129"/>
        <item x="3371"/>
        <item x="6279"/>
        <item x="1795"/>
        <item m="1" x="7121"/>
        <item x="5879"/>
        <item x="2339"/>
        <item x="6371"/>
        <item x="5824"/>
        <item x="4743"/>
        <item m="1" x="7593"/>
        <item x="5421"/>
        <item x="5403"/>
        <item m="1" x="7558"/>
        <item m="1" x="7456"/>
        <item m="1" x="7707"/>
        <item m="1" x="7537"/>
        <item m="1" x="7970"/>
        <item m="1" x="7578"/>
        <item x="5618"/>
        <item m="1" x="7090"/>
        <item m="1" x="7821"/>
        <item m="1" x="7680"/>
        <item x="5949"/>
        <item x="5504"/>
        <item m="1" x="7440"/>
        <item m="1" x="7518"/>
        <item m="1" x="7367"/>
        <item x="3194"/>
        <item m="1" x="7295"/>
        <item m="1" x="7326"/>
        <item x="5647"/>
        <item x="5656"/>
        <item m="1" x="7533"/>
        <item x="5652"/>
        <item m="1" x="7711"/>
        <item x="2299"/>
        <item x="3787"/>
        <item x="2060"/>
        <item x="4728"/>
        <item x="246"/>
        <item x="967"/>
        <item x="4221"/>
        <item m="1" x="7616"/>
        <item m="1" x="7671"/>
        <item x="4143"/>
        <item x="5914"/>
        <item x="4868"/>
        <item x="1754"/>
        <item x="2186"/>
        <item x="1645"/>
        <item m="1" x="6735"/>
        <item m="1" x="7703"/>
        <item m="1" x="7494"/>
        <item x="5814"/>
        <item m="1" x="7298"/>
        <item x="2049"/>
        <item x="2057"/>
        <item x="5558"/>
        <item x="1653"/>
        <item x="5397"/>
        <item x="2121"/>
        <item x="1621"/>
        <item x="2746"/>
        <item x="4322"/>
        <item m="1" x="7852"/>
        <item m="1" x="7637"/>
        <item x="3066"/>
        <item x="2618"/>
        <item m="1" x="6493"/>
        <item x="3992"/>
        <item x="4983"/>
        <item x="5070"/>
        <item x="5406"/>
        <item x="5009"/>
        <item m="1" x="7589"/>
        <item m="1" x="7366"/>
        <item x="4507"/>
        <item x="5870"/>
        <item x="2976"/>
        <item m="1" x="7939"/>
        <item x="2835"/>
        <item x="4453"/>
        <item x="4910"/>
        <item m="1" x="7697"/>
        <item m="1" x="7333"/>
        <item x="5039"/>
        <item m="1" x="7018"/>
        <item x="3520"/>
        <item x="3025"/>
        <item x="313"/>
        <item x="4961"/>
        <item x="1738"/>
        <item x="3835"/>
        <item m="1" x="7828"/>
        <item x="5852"/>
        <item x="3530"/>
        <item x="2948"/>
        <item x="2436"/>
        <item x="5132"/>
        <item m="1" x="7990"/>
        <item x="1917"/>
        <item x="3150"/>
        <item x="3870"/>
        <item x="2305"/>
        <item x="3767"/>
        <item m="1" x="7814"/>
        <item x="4333"/>
        <item m="1" x="7922"/>
        <item m="1" x="7432"/>
        <item x="2282"/>
        <item m="1" x="7865"/>
        <item x="5042"/>
        <item m="1" x="7961"/>
        <item x="4740"/>
        <item x="4814"/>
        <item x="2229"/>
        <item x="3576"/>
        <item x="3498"/>
        <item x="3973"/>
        <item x="3311"/>
        <item x="4823"/>
        <item x="5490"/>
        <item x="3306"/>
        <item x="4854"/>
        <item x="4524"/>
        <item x="5874"/>
        <item m="1" x="7845"/>
        <item x="3421"/>
        <item x="1407"/>
        <item m="1" x="7430"/>
        <item x="2367"/>
        <item x="3248"/>
        <item m="1" x="7554"/>
        <item m="1" x="7892"/>
        <item m="1" x="7885"/>
        <item m="1" x="7720"/>
        <item x="4574"/>
        <item x="3386"/>
        <item x="5997"/>
        <item x="819"/>
        <item x="5122"/>
        <item x="2452"/>
        <item x="2439"/>
        <item x="3549"/>
        <item x="1902"/>
        <item x="2938"/>
        <item m="1" x="7723"/>
        <item x="3351"/>
        <item x="4335"/>
        <item x="2602"/>
        <item x="4433"/>
        <item x="2361"/>
        <item x="2992"/>
        <item x="4806"/>
        <item x="2301"/>
        <item x="3106"/>
        <item x="2715"/>
        <item x="1542"/>
        <item x="4083"/>
        <item x="1302"/>
        <item x="5140"/>
        <item x="2989"/>
        <item x="1690"/>
        <item m="1" x="7802"/>
        <item m="1" x="7857"/>
        <item m="1" x="7636"/>
        <item x="1903"/>
        <item m="1" x="7690"/>
        <item x="1375"/>
        <item x="4066"/>
        <item x="4535"/>
        <item x="1980"/>
        <item m="1" x="7527"/>
        <item x="4434"/>
        <item x="6062"/>
        <item x="4394"/>
        <item m="1" x="7816"/>
        <item x="5634"/>
        <item x="2840"/>
        <item x="4537"/>
        <item x="4231"/>
        <item x="964"/>
        <item x="3901"/>
        <item x="986"/>
        <item m="1" x="7244"/>
        <item m="1" x="7600"/>
        <item x="2204"/>
        <item x="4465"/>
        <item x="3097"/>
        <item m="1" x="7334"/>
        <item x="5803"/>
        <item m="1" x="7383"/>
        <item x="3810"/>
        <item x="5105"/>
        <item x="1952"/>
        <item m="1" x="7286"/>
        <item x="6264"/>
        <item x="3941"/>
        <item x="2395"/>
        <item x="2694"/>
        <item m="1" x="7819"/>
        <item x="4285"/>
        <item m="1" x="7287"/>
        <item x="3049"/>
        <item m="1" x="6967"/>
        <item x="3393"/>
        <item x="4700"/>
        <item x="1750"/>
        <item m="1" x="7574"/>
        <item m="1" x="6788"/>
        <item x="4548"/>
        <item m="1" x="7390"/>
        <item m="1" x="6760"/>
        <item x="2581"/>
        <item m="1" x="7572"/>
        <item x="2553"/>
        <item x="2363"/>
        <item x="3098"/>
        <item x="3092"/>
        <item m="1" x="6786"/>
        <item m="1" x="7840"/>
        <item x="4941"/>
        <item x="3499"/>
        <item x="1979"/>
        <item m="1" x="7887"/>
        <item x="1803"/>
        <item m="1" x="7481"/>
        <item m="1" x="7103"/>
        <item x="5566"/>
        <item m="1" x="6950"/>
        <item x="6202"/>
        <item m="1" x="7487"/>
        <item m="1" x="7380"/>
        <item x="3056"/>
        <item m="1" x="7722"/>
        <item x="5664"/>
        <item x="6375"/>
        <item x="3550"/>
        <item x="6234"/>
        <item x="1333"/>
        <item m="1" x="7768"/>
        <item x="6149"/>
        <item m="1" x="7601"/>
        <item m="1" x="7647"/>
        <item x="5259"/>
        <item x="5304"/>
        <item x="5237"/>
        <item x="5256"/>
        <item x="4946"/>
        <item x="5308"/>
        <item m="1" x="7609"/>
        <item x="5602"/>
        <item x="4816"/>
        <item m="1" x="7511"/>
        <item m="1" x="7280"/>
        <item m="1" x="7507"/>
        <item m="1" x="7546"/>
        <item x="3833"/>
        <item x="6331"/>
        <item x="5984"/>
        <item x="4539"/>
        <item m="1" x="7266"/>
        <item x="5099"/>
        <item m="1" x="7051"/>
        <item x="5899"/>
        <item x="5910"/>
        <item x="6390"/>
        <item m="1" x="7646"/>
        <item x="2261"/>
        <item x="5672"/>
        <item x="5993"/>
        <item m="1" x="6854"/>
        <item m="1" x="7485"/>
        <item m="1" x="7306"/>
        <item m="1" x="7726"/>
        <item x="2762"/>
        <item m="1" x="7460"/>
        <item x="2373"/>
        <item x="5731"/>
        <item x="2100"/>
        <item m="1" x="7261"/>
        <item m="1" x="7517"/>
        <item m="1" x="7448"/>
        <item x="5038"/>
        <item m="1" x="7603"/>
        <item m="1" x="7639"/>
        <item m="1" x="7878"/>
        <item x="4460"/>
        <item x="2450"/>
        <item m="1" x="7764"/>
        <item x="4101"/>
        <item x="5438"/>
        <item x="5478"/>
        <item x="4969"/>
        <item m="1" x="7586"/>
        <item m="1" x="7871"/>
        <item x="4372"/>
        <item m="1" x="7344"/>
        <item x="3625"/>
        <item x="3220"/>
        <item x="4183"/>
        <item x="5082"/>
        <item m="1" x="7749"/>
        <item m="1" x="7317"/>
        <item m="1" x="6912"/>
        <item x="5980"/>
        <item x="6198"/>
        <item m="1" x="7776"/>
        <item x="8"/>
        <item x="386"/>
        <item x="2158"/>
        <item m="1" x="7528"/>
        <item x="742"/>
        <item x="4220"/>
        <item x="4797"/>
        <item m="1" x="7382"/>
        <item m="1" x="7595"/>
        <item x="1964"/>
        <item x="4859"/>
        <item x="4756"/>
        <item m="1" x="7824"/>
        <item m="1" x="7375"/>
        <item x="2565"/>
        <item x="3538"/>
        <item x="4197"/>
        <item x="4738"/>
        <item m="1" x="7972"/>
        <item x="4811"/>
        <item x="583"/>
        <item x="4182"/>
        <item m="1" x="7771"/>
        <item x="5108"/>
        <item m="1" x="7681"/>
        <item x="4395"/>
        <item x="1204"/>
        <item x="2656"/>
        <item x="2114"/>
        <item x="2111"/>
        <item m="1" x="7570"/>
        <item x="4654"/>
        <item x="4637"/>
        <item x="4160"/>
        <item x="4493"/>
        <item x="3179"/>
        <item x="4361"/>
        <item x="3185"/>
        <item x="636"/>
        <item x="3192"/>
        <item m="1" x="7886"/>
        <item m="1" x="7691"/>
        <item m="1" x="7548"/>
        <item x="2276"/>
        <item x="5060"/>
        <item m="1" x="7985"/>
        <item x="4359"/>
        <item x="2001"/>
        <item m="1" x="7825"/>
        <item x="1469"/>
        <item x="3132"/>
        <item m="1" x="7293"/>
        <item x="3250"/>
        <item x="4791"/>
        <item m="1" x="7952"/>
        <item m="1" x="7956"/>
        <item x="4840"/>
        <item x="5112"/>
        <item x="5841"/>
        <item x="3239"/>
        <item x="3620"/>
        <item m="1" x="7429"/>
        <item x="2570"/>
        <item m="1" x="7239"/>
        <item x="5034"/>
        <item m="1" x="7978"/>
        <item m="1" x="7424"/>
        <item x="3280"/>
        <item x="2268"/>
        <item x="4945"/>
        <item x="6066"/>
        <item x="1488"/>
        <item m="1" x="7613"/>
        <item x="3319"/>
        <item m="1" x="7715"/>
        <item x="707"/>
        <item x="4367"/>
        <item x="2728"/>
        <item m="1" x="7665"/>
        <item m="1" x="7782"/>
        <item m="1" x="7652"/>
        <item x="3735"/>
        <item x="4670"/>
        <item x="3165"/>
        <item x="4676"/>
        <item x="4046"/>
        <item x="4892"/>
        <item x="4069"/>
        <item x="2434"/>
        <item x="4536"/>
        <item x="2076"/>
        <item m="1" x="7841"/>
        <item x="5417"/>
        <item x="4822"/>
        <item x="5149"/>
        <item m="1" x="7974"/>
        <item x="2743"/>
        <item x="3619"/>
        <item x="3063"/>
        <item m="1" x="7532"/>
        <item x="4856"/>
        <item m="1" x="7770"/>
        <item m="1" x="6769"/>
        <item x="3011"/>
        <item x="1766"/>
        <item m="1" x="7849"/>
        <item m="1" x="7837"/>
        <item x="4261"/>
        <item x="3459"/>
        <item m="1" x="7781"/>
        <item m="1" x="7696"/>
        <item x="5724"/>
        <item x="3515"/>
        <item m="1" x="7935"/>
        <item m="1" x="7682"/>
        <item m="1" x="7606"/>
        <item x="5171"/>
        <item x="1357"/>
        <item x="1414"/>
        <item x="4157"/>
        <item x="2680"/>
        <item x="2119"/>
        <item x="6214"/>
        <item m="1" x="7642"/>
        <item m="1" x="7387"/>
        <item x="4641"/>
        <item m="1" x="7506"/>
        <item m="1" x="7493"/>
        <item x="1680"/>
        <item x="2167"/>
        <item m="1" x="6775"/>
        <item m="1" x="7503"/>
        <item x="4313"/>
        <item m="1" x="7555"/>
        <item x="3573"/>
        <item x="4803"/>
        <item x="6155"/>
        <item x="2441"/>
        <item x="5159"/>
        <item m="1" x="7346"/>
        <item x="2334"/>
        <item x="3797"/>
        <item x="2038"/>
        <item x="4340"/>
        <item x="5046"/>
        <item m="1" x="7406"/>
        <item m="1" x="7582"/>
        <item x="2826"/>
        <item x="1475"/>
        <item x="3213"/>
        <item x="5102"/>
        <item x="4679"/>
        <item x="3326"/>
        <item x="3507"/>
        <item x="1775"/>
        <item x="5036"/>
        <item m="1" x="7251"/>
        <item x="1881"/>
        <item x="6239"/>
        <item m="1" x="7566"/>
        <item x="5198"/>
        <item m="1" x="7644"/>
        <item m="1" x="7321"/>
        <item x="5292"/>
        <item m="1" x="7467"/>
        <item m="1" x="7923"/>
        <item m="1" x="7811"/>
        <item m="1" x="7790"/>
        <item x="4862"/>
        <item x="2758"/>
        <item x="4669"/>
        <item x="6135"/>
        <item x="5944"/>
        <item x="2981"/>
        <item m="1" x="7470"/>
        <item x="3924"/>
        <item x="3544"/>
        <item m="1" x="7032"/>
        <item m="1" x="7268"/>
        <item x="4929"/>
        <item m="1" x="7925"/>
        <item x="4355"/>
        <item m="1" x="7611"/>
        <item m="1" x="7330"/>
        <item x="2197"/>
        <item x="4281"/>
        <item m="1" x="7405"/>
        <item x="5251"/>
        <item x="5151"/>
        <item x="5362"/>
        <item m="1" x="7363"/>
        <item x="2780"/>
        <item x="5287"/>
        <item x="5901"/>
        <item x="4415"/>
        <item x="5148"/>
        <item x="3516"/>
        <item m="1" x="7641"/>
        <item x="6005"/>
        <item x="4348"/>
        <item x="6132"/>
        <item x="3416"/>
        <item x="6125"/>
        <item x="4251"/>
        <item x="1948"/>
        <item m="1" x="7439"/>
        <item x="5142"/>
        <item x="5683"/>
        <item m="1" x="7627"/>
        <item x="6391"/>
        <item x="5697"/>
        <item x="6272"/>
        <item x="2213"/>
        <item x="4393"/>
        <item m="1" x="7292"/>
        <item x="1073"/>
        <item m="1" x="7531"/>
        <item x="6204"/>
        <item x="6201"/>
        <item m="1" x="7997"/>
        <item m="1" x="7458"/>
        <item m="1" x="7742"/>
        <item m="1" x="7991"/>
        <item x="2621"/>
        <item x="4284"/>
        <item x="4213"/>
        <item m="1" x="7649"/>
        <item x="2969"/>
        <item x="2757"/>
        <item x="1554"/>
        <item m="1" x="7446"/>
        <item x="895"/>
        <item x="4269"/>
        <item x="2593"/>
        <item x="1269"/>
        <item x="1573"/>
        <item m="1" x="7916"/>
        <item x="4894"/>
        <item x="2382"/>
        <item x="4643"/>
        <item m="1" x="7788"/>
        <item m="1" x="6624"/>
        <item m="1" x="7832"/>
        <item x="4995"/>
        <item x="2509"/>
        <item x="3628"/>
        <item m="1" x="7631"/>
        <item x="1944"/>
        <item x="1949"/>
        <item x="4568"/>
        <item x="5467"/>
        <item m="1" x="7937"/>
        <item x="4967"/>
        <item x="3251"/>
        <item x="5014"/>
        <item m="1" x="7810"/>
        <item m="1" x="7336"/>
        <item x="4863"/>
        <item m="1" x="7501"/>
        <item m="1" x="7365"/>
        <item m="1" x="7838"/>
        <item x="4023"/>
        <item x="789"/>
        <item m="1" x="7926"/>
        <item x="2102"/>
        <item x="4741"/>
        <item x="452"/>
        <item x="6168"/>
        <item m="1" x="7866"/>
        <item m="1" x="7706"/>
        <item m="1" x="7794"/>
        <item x="4278"/>
        <item x="4751"/>
        <item x="4259"/>
        <item x="4720"/>
        <item x="2314"/>
        <item x="2991"/>
        <item x="1648"/>
        <item m="1" x="7378"/>
        <item x="5155"/>
        <item m="1" x="7858"/>
        <item x="2867"/>
        <item m="1" x="7758"/>
        <item x="2822"/>
        <item x="6309"/>
        <item m="1" x="7698"/>
        <item m="1" x="7525"/>
        <item m="1" x="7312"/>
        <item x="4522"/>
        <item x="2173"/>
        <item x="4917"/>
        <item x="1789"/>
        <item x="3770"/>
        <item x="4519"/>
        <item m="1" x="7658"/>
        <item x="2333"/>
        <item x="4704"/>
        <item x="5868"/>
        <item m="1" x="7882"/>
        <item x="1844"/>
        <item m="1" x="7912"/>
        <item x="3120"/>
        <item x="4357"/>
        <item x="4953"/>
        <item x="2620"/>
        <item x="3623"/>
        <item x="4993"/>
        <item x="4478"/>
        <item m="1" x="7969"/>
        <item x="2396"/>
        <item m="1" x="7833"/>
        <item x="1757"/>
        <item m="1" x="7967"/>
        <item m="1" x="7986"/>
        <item x="3047"/>
        <item x="4980"/>
        <item x="5371"/>
        <item x="2612"/>
        <item x="2045"/>
        <item x="4390"/>
        <item x="5158"/>
        <item x="3594"/>
        <item m="1" x="7964"/>
        <item x="3000"/>
        <item m="1" x="7552"/>
        <item m="1" x="7403"/>
        <item x="4971"/>
        <item m="1" x="7394"/>
        <item m="1" x="7393"/>
        <item x="4735"/>
        <item x="4802"/>
        <item x="4795"/>
        <item m="1" x="7087"/>
        <item x="2265"/>
        <item x="4112"/>
        <item x="4502"/>
        <item x="4590"/>
        <item x="5035"/>
        <item x="4571"/>
        <item m="1" x="7332"/>
        <item m="1" x="7372"/>
        <item x="3725"/>
        <item x="4447"/>
        <item m="1" x="7274"/>
        <item x="4411"/>
        <item m="1" x="6669"/>
        <item m="1" x="7379"/>
        <item m="1" x="6482"/>
        <item x="3851"/>
        <item x="2146"/>
        <item x="5123"/>
        <item x="4671"/>
        <item x="4943"/>
        <item m="1" x="6454"/>
        <item m="1" x="7827"/>
        <item x="6293"/>
        <item x="6299"/>
        <item x="1822"/>
        <item x="6368"/>
        <item x="6213"/>
        <item x="5291"/>
        <item x="4382"/>
        <item m="1" x="7482"/>
        <item x="5114"/>
        <item x="5286"/>
        <item m="1" x="7717"/>
        <item m="1" x="7596"/>
        <item x="3349"/>
        <item m="1" x="7719"/>
        <item x="6200"/>
        <item m="1" x="7401"/>
        <item x="5684"/>
        <item x="2829"/>
        <item x="5931"/>
        <item x="4022"/>
        <item m="1" x="7568"/>
        <item x="3588"/>
        <item x="5907"/>
        <item x="4422"/>
        <item x="5889"/>
        <item m="1" x="7963"/>
        <item x="6324"/>
        <item m="1" x="7441"/>
        <item x="6320"/>
        <item m="1" x="7452"/>
        <item x="5799"/>
        <item x="5827"/>
        <item x="4944"/>
        <item m="1" x="7499"/>
        <item x="5491"/>
        <item x="715"/>
        <item x="6167"/>
        <item x="4737"/>
        <item x="3183"/>
        <item m="1" x="7288"/>
        <item m="1" x="7342"/>
        <item x="4613"/>
        <item x="4012"/>
        <item x="5594"/>
        <item x="4319"/>
        <item x="5380"/>
        <item x="5004"/>
        <item m="1" x="7936"/>
        <item m="1" x="7861"/>
        <item m="1" x="7385"/>
        <item m="1" x="7695"/>
        <item m="1" x="6446"/>
        <item x="4666"/>
        <item m="1" x="7542"/>
        <item m="1" x="7839"/>
        <item m="1" x="7727"/>
        <item x="5529"/>
        <item x="3040"/>
        <item m="1" x="7400"/>
        <item x="4277"/>
        <item x="4272"/>
        <item x="2244"/>
        <item x="3908"/>
        <item x="4210"/>
        <item x="5218"/>
        <item m="1" x="6551"/>
        <item x="5001"/>
        <item x="4256"/>
        <item x="1868"/>
        <item x="1473"/>
        <item x="4566"/>
        <item m="1" x="7415"/>
        <item m="1" x="6459"/>
        <item x="5089"/>
        <item x="1752"/>
        <item m="1" x="7765"/>
        <item x="4843"/>
        <item x="1635"/>
        <item m="1" x="7798"/>
        <item x="5121"/>
        <item x="3871"/>
        <item m="1" x="7960"/>
        <item x="3494"/>
        <item m="1" x="7704"/>
        <item m="1" x="7468"/>
        <item m="1" x="6850"/>
        <item x="3553"/>
        <item x="3471"/>
        <item x="4440"/>
        <item x="1870"/>
        <item x="4421"/>
        <item x="1855"/>
        <item x="4377"/>
        <item x="4038"/>
        <item x="1626"/>
        <item x="4385"/>
        <item x="3779"/>
        <item x="4482"/>
        <item x="2914"/>
        <item x="4550"/>
        <item x="3226"/>
        <item x="1753"/>
        <item x="4647"/>
        <item x="4525"/>
        <item m="1" x="7519"/>
        <item x="5113"/>
        <item x="6263"/>
        <item x="2792"/>
        <item x="4473"/>
        <item x="5847"/>
        <item x="2227"/>
        <item m="1" x="7879"/>
        <item x="574"/>
        <item x="3541"/>
        <item x="3955"/>
        <item x="2090"/>
        <item x="5141"/>
        <item x="3044"/>
        <item x="173"/>
        <item x="4621"/>
        <item x="4200"/>
        <item m="1" x="7607"/>
        <item x="4047"/>
        <item x="6401"/>
        <item x="4766"/>
        <item x="3794"/>
        <item x="5080"/>
        <item x="4420"/>
        <item x="5100"/>
        <item m="1" x="7303"/>
        <item x="4417"/>
        <item m="1" x="7498"/>
        <item x="4902"/>
        <item m="1" x="7592"/>
        <item m="1" x="7587"/>
        <item m="1" x="6617"/>
        <item m="1" x="7443"/>
        <item x="2700"/>
        <item x="2281"/>
        <item x="5115"/>
        <item x="4589"/>
        <item x="4765"/>
        <item m="1" x="7461"/>
        <item x="3035"/>
        <item x="5183"/>
        <item x="4959"/>
        <item m="1" x="7263"/>
        <item m="1" x="7982"/>
        <item m="1" x="7316"/>
        <item x="5167"/>
        <item x="3651"/>
        <item m="1" x="7906"/>
        <item m="1" x="7474"/>
        <item x="4962"/>
        <item x="3821"/>
        <item x="5164"/>
        <item m="1" x="7358"/>
        <item m="1" x="7408"/>
        <item x="4565"/>
        <item x="4772"/>
        <item m="1" x="7767"/>
        <item x="4912"/>
        <item m="1" x="7431"/>
        <item x="4950"/>
        <item x="6397"/>
        <item x="4556"/>
        <item x="5226"/>
        <item m="1" x="7733"/>
        <item x="5283"/>
        <item x="5377"/>
        <item x="5269"/>
        <item m="1" x="7716"/>
        <item x="4620"/>
        <item x="4977"/>
        <item m="1" x="7567"/>
        <item m="1" x="7484"/>
        <item x="5169"/>
        <item m="1" x="7958"/>
        <item m="1" x="7284"/>
        <item m="1" x="7588"/>
        <item x="5645"/>
        <item x="5709"/>
        <item x="5631"/>
        <item x="6190"/>
        <item x="6377"/>
        <item m="1" x="7423"/>
        <item x="6240"/>
        <item x="5414"/>
        <item m="1" x="7573"/>
        <item x="5383"/>
        <item x="5506"/>
        <item m="1" x="7817"/>
        <item m="1" x="7744"/>
        <item x="5750"/>
        <item m="1" x="7738"/>
        <item m="1" x="7307"/>
        <item m="1" x="7993"/>
        <item x="6295"/>
        <item m="1" x="7630"/>
        <item m="1" x="7736"/>
        <item x="5784"/>
        <item x="5548"/>
        <item x="6114"/>
        <item m="1" x="7911"/>
        <item m="1" x="7289"/>
        <item x="1517"/>
        <item x="5730"/>
        <item m="1" x="7975"/>
        <item x="5398"/>
        <item x="6104"/>
        <item x="5493"/>
        <item x="6265"/>
        <item m="1" x="7488"/>
        <item m="1" x="7534"/>
        <item m="1" x="7302"/>
        <item x="1806"/>
        <item x="4225"/>
        <item x="4232"/>
        <item x="4242"/>
        <item x="632"/>
        <item x="4263"/>
        <item x="4283"/>
        <item x="2429"/>
        <item x="880"/>
        <item x="2051"/>
        <item x="5146"/>
        <item x="4505"/>
        <item x="4694"/>
        <item x="4957"/>
        <item x="3408"/>
        <item x="3022"/>
        <item x="5079"/>
        <item x="4714"/>
        <item x="4345"/>
        <item x="4776"/>
        <item x="4644"/>
        <item x="4437"/>
        <item x="4874"/>
        <item x="4981"/>
        <item x="2843"/>
        <item x="4289"/>
        <item x="4933"/>
        <item x="3751"/>
        <item x="4438"/>
        <item x="4373"/>
        <item x="5028"/>
        <item x="4865"/>
        <item x="4463"/>
        <item x="4906"/>
        <item x="4827"/>
        <item x="5153"/>
        <item x="4721"/>
        <item x="4629"/>
        <item x="2430"/>
        <item x="2179"/>
        <item x="2191"/>
        <item x="4336"/>
        <item x="4458"/>
        <item x="2857"/>
        <item x="3993"/>
        <item x="4684"/>
        <item x="3982"/>
        <item x="4914"/>
        <item x="4851"/>
        <item x="1700"/>
        <item x="5160"/>
        <item x="4913"/>
        <item x="2056"/>
        <item x="4852"/>
        <item x="4864"/>
        <item x="5152"/>
        <item x="4873"/>
        <item x="1331"/>
        <item x="4940"/>
        <item x="4305"/>
        <item x="3892"/>
        <item x="4170"/>
        <item x="4466"/>
        <item x="4830"/>
        <item x="5126"/>
        <item x="4311"/>
        <item x="4308"/>
        <item x="948"/>
        <item x="4384"/>
        <item x="1543"/>
        <item x="4515"/>
        <item x="5179"/>
        <item x="4607"/>
        <item x="4744"/>
        <item x="4702"/>
        <item x="4315"/>
        <item x="4706"/>
        <item x="5007"/>
        <item x="5031"/>
        <item x="5131"/>
        <item x="4688"/>
        <item x="2046"/>
        <item x="5144"/>
        <item x="2410"/>
        <item x="4815"/>
        <item x="4847"/>
        <item x="4808"/>
        <item x="4559"/>
        <item x="4942"/>
        <item x="4512"/>
        <item x="4529"/>
        <item x="5103"/>
        <item x="5075"/>
        <item x="4724"/>
        <item x="4663"/>
        <item x="5085"/>
        <item x="4426"/>
        <item x="4623"/>
        <item x="4327"/>
        <item x="4660"/>
        <item x="5056"/>
        <item x="4326"/>
        <item x="4837"/>
        <item x="4360"/>
        <item x="1794"/>
        <item x="4379"/>
        <item x="5051"/>
        <item x="4597"/>
        <item x="4580"/>
        <item x="5049"/>
        <item x="5054"/>
        <item x="4592"/>
        <item x="1515"/>
        <item x="4295"/>
        <item x="4397"/>
        <item x="5047"/>
        <item x="3301"/>
        <item x="3317"/>
        <item x="4414"/>
        <item x="2053"/>
        <item x="3754"/>
        <item x="5066"/>
        <item x="4541"/>
        <item x="4807"/>
        <item x="4328"/>
        <item x="4376"/>
        <item x="1852"/>
        <item x="4454"/>
        <item x="5071"/>
        <item x="4716"/>
        <item x="5073"/>
        <item x="4500"/>
        <item x="4564"/>
        <item x="2907"/>
        <item x="4329"/>
        <item x="4509"/>
        <item x="4895"/>
        <item x="5274"/>
        <item x="5706"/>
        <item x="6300"/>
        <item m="1" x="7694"/>
        <item m="1" x="7301"/>
        <item x="5698"/>
        <item x="6386"/>
        <item x="5202"/>
        <item x="6278"/>
        <item m="1" x="7563"/>
        <item m="1" x="7769"/>
        <item m="1" x="7673"/>
        <item m="1" x="7409"/>
        <item m="1" x="7674"/>
        <item m="1" x="7524"/>
        <item m="1" x="7684"/>
        <item m="1" x="7743"/>
        <item m="1" x="7795"/>
        <item x="5924"/>
        <item x="3610"/>
        <item m="1" x="7360"/>
        <item m="1" x="7864"/>
        <item x="6350"/>
        <item x="5811"/>
        <item m="1" x="7951"/>
        <item x="5469"/>
        <item m="1" x="7412"/>
        <item m="1" x="7313"/>
        <item x="6128"/>
        <item x="6003"/>
        <item x="2341"/>
        <item x="5517"/>
        <item m="1" x="7331"/>
        <item x="3653"/>
        <item x="5474"/>
        <item m="1" x="7515"/>
        <item m="1" x="7877"/>
        <item m="1" x="7772"/>
        <item m="1" x="7976"/>
        <item x="5956"/>
        <item m="1" x="7686"/>
        <item x="3009"/>
        <item m="1" x="7257"/>
        <item m="1" x="7492"/>
        <item x="4678"/>
        <item m="1" x="7604"/>
        <item m="1" x="7757"/>
        <item x="5715"/>
        <item x="5462"/>
        <item x="6333"/>
        <item m="1" x="7571"/>
        <item m="1" x="7371"/>
        <item x="5884"/>
        <item x="5881"/>
        <item x="5893"/>
        <item m="1" x="7562"/>
        <item x="6381"/>
        <item x="3429"/>
        <item m="1" x="7687"/>
        <item m="1" x="7803"/>
        <item x="5405"/>
        <item x="6413"/>
        <item m="1" x="7634"/>
        <item m="1" x="7903"/>
        <item x="5581"/>
        <item m="1" x="7987"/>
        <item x="4760"/>
        <item x="3808"/>
        <item m="1" x="7324"/>
        <item x="6052"/>
        <item m="1" x="7943"/>
        <item m="1" x="7775"/>
        <item x="4494"/>
        <item x="5533"/>
        <item m="1" x="7311"/>
        <item x="4866"/>
        <item m="1" x="7763"/>
        <item m="1" x="7664"/>
        <item x="5917"/>
        <item m="1" x="7354"/>
        <item m="1" x="7766"/>
        <item x="2692"/>
        <item m="1" x="7913"/>
        <item m="1" x="7908"/>
        <item x="5736"/>
        <item m="1" x="7486"/>
        <item m="1" x="7269"/>
        <item m="1" x="7283"/>
        <item x="4342"/>
        <item x="6343"/>
        <item x="5971"/>
        <item x="6236"/>
        <item m="1" x="7761"/>
        <item x="2598"/>
        <item x="5481"/>
        <item x="5279"/>
        <item x="6110"/>
        <item m="1" x="7732"/>
        <item x="84"/>
        <item x="3129"/>
        <item x="1997"/>
        <item x="723"/>
        <item x="1157"/>
        <item x="4258"/>
        <item x="4255"/>
        <item x="4266"/>
        <item x="4276"/>
        <item x="4582"/>
        <item x="5107"/>
        <item x="1607"/>
        <item x="4362"/>
        <item x="4365"/>
        <item x="1782"/>
        <item x="4601"/>
        <item x="4757"/>
        <item x="4619"/>
        <item x="5111"/>
        <item x="4628"/>
        <item x="3721"/>
        <item x="4610"/>
        <item x="4381"/>
        <item x="2841"/>
        <item x="5145"/>
        <item x="160"/>
        <item x="4730"/>
        <item x="2284"/>
        <item x="2896"/>
        <item x="4882"/>
        <item x="4577"/>
        <item x="4784"/>
        <item x="4825"/>
        <item x="4124"/>
        <item x="4927"/>
        <item x="4405"/>
        <item x="4294"/>
        <item x="4635"/>
        <item x="4292"/>
        <item x="1580"/>
        <item x="5055"/>
        <item x="1941"/>
        <item x="1863"/>
        <item x="3241"/>
        <item x="985"/>
        <item x="4625"/>
        <item x="4788"/>
        <item x="4900"/>
        <item x="3291"/>
        <item x="1368"/>
        <item x="4695"/>
        <item x="2478"/>
        <item x="4881"/>
        <item x="4877"/>
        <item x="5053"/>
        <item x="5006"/>
        <item x="5043"/>
        <item x="3782"/>
        <item x="2086"/>
        <item x="4598"/>
        <item x="131"/>
        <item x="4540"/>
        <item x="4687"/>
        <item x="2425"/>
        <item x="5083"/>
        <item x="4656"/>
        <item x="4934"/>
        <item x="2781"/>
        <item x="4549"/>
        <item x="4551"/>
        <item x="924"/>
        <item x="3261"/>
        <item x="4523"/>
        <item x="4544"/>
        <item x="4475"/>
        <item x="5165"/>
        <item x="1826"/>
        <item x="4156"/>
        <item x="4783"/>
        <item x="4937"/>
        <item x="5076"/>
        <item x="2702"/>
        <item x="4736"/>
        <item x="4938"/>
        <item x="4491"/>
        <item x="3466"/>
        <item x="4331"/>
        <item x="5022"/>
        <item x="4987"/>
        <item x="3637"/>
        <item x="5018"/>
        <item x="5045"/>
        <item x="4575"/>
        <item x="4891"/>
        <item x="4446"/>
        <item x="5011"/>
        <item x="4921"/>
        <item x="4919"/>
        <item x="3968"/>
        <item x="4366"/>
        <item x="4471"/>
        <item x="4970"/>
        <item x="945"/>
        <item x="5147"/>
        <item x="1772"/>
        <item x="2286"/>
        <item x="4997"/>
        <item x="4202"/>
        <item x="1858"/>
        <item x="3465"/>
        <item x="4889"/>
        <item x="4353"/>
        <item x="3521"/>
        <item x="4792"/>
        <item x="1743"/>
        <item x="4826"/>
        <item x="4630"/>
        <item x="3898"/>
        <item x="4824"/>
        <item x="5090"/>
        <item x="4462"/>
        <item x="4497"/>
        <item x="4487"/>
        <item x="4514"/>
        <item x="4642"/>
        <item x="5137"/>
        <item x="5081"/>
        <item x="3783"/>
        <item x="4585"/>
        <item x="4903"/>
        <item x="4492"/>
        <item x="4886"/>
        <item x="4883"/>
        <item x="4871"/>
        <item x="4428"/>
        <item x="4631"/>
        <item x="1077"/>
        <item x="4717"/>
        <item x="4188"/>
        <item x="4430"/>
        <item x="4201"/>
        <item x="4412"/>
        <item x="897"/>
        <item x="3396"/>
        <item x="4452"/>
        <item x="3384"/>
        <item x="4800"/>
        <item x="4786"/>
        <item x="2500"/>
        <item x="3947"/>
        <item x="4729"/>
        <item x="3527"/>
        <item x="4948"/>
        <item x="4923"/>
        <item x="3542"/>
        <item x="1345"/>
        <item x="6087"/>
        <item x="3756"/>
        <item x="5505"/>
        <item x="3612"/>
        <item x="1791"/>
        <item x="2638"/>
        <item x="3198"/>
        <item x="5854"/>
        <item x="2390"/>
        <item x="5479"/>
        <item x="5119"/>
        <item x="5486"/>
        <item x="5254"/>
        <item m="1" x="7500"/>
        <item x="5312"/>
        <item x="5302"/>
        <item m="1" x="7897"/>
        <item m="1" x="7853"/>
        <item x="5556"/>
        <item x="5375"/>
        <item x="5501"/>
        <item x="5696"/>
        <item x="5413"/>
        <item x="5404"/>
        <item m="1" x="7984"/>
        <item m="1" x="7881"/>
        <item m="1" x="7650"/>
        <item m="1" x="7626"/>
        <item m="1" x="7565"/>
        <item m="1" x="7851"/>
        <item m="1" x="7806"/>
        <item m="1" x="7762"/>
        <item x="5577"/>
        <item x="6157"/>
        <item x="6033"/>
        <item m="1" x="7869"/>
        <item x="5497"/>
        <item x="2491"/>
        <item m="1" x="7995"/>
        <item m="1" x="7388"/>
        <item m="1" x="7256"/>
        <item m="1" x="7550"/>
        <item m="1" x="7786"/>
        <item x="6107"/>
        <item x="3693"/>
        <item m="1" x="7779"/>
        <item m="1" x="7942"/>
        <item x="5599"/>
        <item m="1" x="7632"/>
        <item x="3449"/>
        <item x="4169"/>
        <item m="1" x="7469"/>
        <item x="6369"/>
        <item x="5351"/>
        <item x="5694"/>
        <item x="6088"/>
        <item m="1" x="7624"/>
        <item x="5294"/>
        <item m="1" x="7672"/>
        <item x="5328"/>
        <item m="1" x="7708"/>
        <item x="6329"/>
        <item m="1" x="7842"/>
        <item m="1" x="7692"/>
        <item x="5629"/>
        <item m="1" x="7655"/>
        <item m="1" x="7689"/>
        <item x="1962"/>
        <item m="1" x="7540"/>
        <item x="3337"/>
        <item m="1" x="7338"/>
        <item m="1" x="7924"/>
        <item m="1" x="7669"/>
        <item m="1" x="7279"/>
        <item x="5488"/>
        <item m="1" x="7305"/>
        <item x="6414"/>
        <item m="1" x="7483"/>
        <item x="6430"/>
        <item x="5500"/>
        <item x="5480"/>
        <item x="6305"/>
        <item x="5869"/>
        <item m="1" x="7754"/>
        <item m="1" x="7666"/>
        <item x="3686"/>
        <item x="5833"/>
        <item x="5760"/>
        <item x="5825"/>
        <item m="1" x="7813"/>
        <item m="1" x="7654"/>
        <item m="1" x="7237"/>
        <item m="1" x="7357"/>
        <item m="1" x="7590"/>
        <item x="6010"/>
        <item x="4501"/>
        <item m="1" x="7741"/>
        <item m="1" x="7948"/>
        <item x="6171"/>
        <item x="127"/>
        <item x="4219"/>
        <item x="4222"/>
        <item x="4227"/>
        <item x="4234"/>
        <item x="4239"/>
        <item x="4245"/>
        <item x="962"/>
        <item x="4250"/>
        <item x="3079"/>
        <item x="1285"/>
        <item x="1860"/>
        <item x="4254"/>
        <item x="199"/>
        <item x="3996"/>
        <item x="4275"/>
        <item x="4286"/>
        <item x="1072"/>
        <item x="1840"/>
        <item x="4634"/>
        <item m="1" x="7276"/>
        <item x="1762"/>
        <item m="1" x="7050"/>
        <item x="3252"/>
        <item x="1221"/>
        <item x="4312"/>
        <item x="4483"/>
        <item x="2787"/>
        <item x="4299"/>
        <item m="1" x="7510"/>
        <item x="5095"/>
        <item x="3984"/>
        <item x="4698"/>
        <item x="2206"/>
        <item x="5150"/>
        <item x="5104"/>
        <item x="1504"/>
        <item x="4898"/>
        <item x="1899"/>
        <item x="4543"/>
        <item x="3504"/>
        <item x="2003"/>
        <item x="3609"/>
        <item m="1" x="7957"/>
        <item x="2732"/>
        <item x="5041"/>
        <item x="1987"/>
        <item x="2472"/>
        <item x="1147"/>
        <item x="2487"/>
        <item x="2584"/>
        <item x="6400"/>
        <item x="1215"/>
        <item x="3125"/>
        <item x="1497"/>
        <item x="4094"/>
        <item x="4754"/>
        <item x="4567"/>
        <item x="4350"/>
        <item x="4306"/>
        <item x="4489"/>
        <item x="5106"/>
        <item x="4960"/>
        <item x="1243"/>
        <item x="3668"/>
        <item x="3994"/>
        <item x="4055"/>
        <item m="1" x="7789"/>
        <item x="4820"/>
        <item x="4879"/>
        <item x="4821"/>
        <item x="3034"/>
        <item x="4860"/>
        <item x="4763"/>
        <item x="5168"/>
        <item x="4719"/>
        <item x="4701"/>
        <item x="1954"/>
        <item m="1" x="7870"/>
        <item m="1" x="7384"/>
        <item x="4965"/>
        <item x="5040"/>
        <item x="621"/>
        <item x="4908"/>
        <item x="3989"/>
        <item x="4986"/>
        <item x="4652"/>
        <item x="2351"/>
        <item x="4999"/>
        <item x="5221"/>
        <item x="2697"/>
        <item x="3893"/>
        <item x="6428"/>
        <item x="6141"/>
        <item x="5562"/>
        <item x="5969"/>
        <item x="6345"/>
        <item x="6082"/>
        <item x="5922"/>
        <item x="5324"/>
        <item x="5797"/>
        <item m="1" x="7300"/>
        <item x="5315"/>
        <item x="5210"/>
        <item x="5200"/>
        <item x="6165"/>
        <item x="6302"/>
        <item x="6162"/>
        <item x="2636"/>
        <item m="1" x="7973"/>
        <item x="1616"/>
        <item x="2933"/>
        <item x="6338"/>
        <item x="5583"/>
        <item m="1" x="7710"/>
        <item x="2217"/>
        <item x="5999"/>
        <item m="1" x="7545"/>
        <item m="1" x="7683"/>
        <item x="5913"/>
        <item x="3413"/>
        <item m="1" x="7949"/>
        <item x="3211"/>
        <item x="5691"/>
        <item m="1" x="7407"/>
        <item m="1" x="7826"/>
        <item x="2883"/>
        <item m="1" x="7556"/>
        <item m="1" x="7900"/>
        <item m="1" x="7653"/>
        <item x="5977"/>
        <item m="1" x="7989"/>
        <item x="5409"/>
        <item m="1" x="7927"/>
        <item x="6406"/>
        <item x="3532"/>
        <item m="1" x="7404"/>
        <item m="1" x="7971"/>
        <item m="1" x="6963"/>
        <item x="5877"/>
        <item m="1" x="7867"/>
        <item x="5920"/>
        <item m="1" x="7369"/>
        <item m="1" x="7633"/>
        <item x="5713"/>
        <item m="1" x="7389"/>
        <item m="1" x="7731"/>
        <item m="1" x="7929"/>
        <item m="1" x="7260"/>
        <item x="6018"/>
        <item m="1" x="7579"/>
        <item x="5598"/>
        <item x="5623"/>
        <item m="1" x="7677"/>
        <item m="1" x="7994"/>
        <item m="1" x="7774"/>
        <item x="5962"/>
        <item m="1" x="7651"/>
        <item m="1" x="7621"/>
        <item m="1" x="7496"/>
        <item x="5460"/>
        <item m="1" x="7663"/>
        <item m="1" x="7473"/>
        <item x="5990"/>
        <item m="1" x="7610"/>
        <item x="5550"/>
        <item m="1" x="7523"/>
        <item x="2295"/>
        <item x="5411"/>
        <item m="1" x="7645"/>
        <item x="1385"/>
        <item m="1" x="7585"/>
        <item x="6322"/>
        <item x="5807"/>
        <item x="5818"/>
        <item x="320"/>
        <item x="3446"/>
        <item x="1"/>
        <item x="207"/>
        <item x="656"/>
        <item x="2564"/>
        <item m="1" x="7728"/>
        <item x="2821"/>
        <item x="2579"/>
        <item x="661"/>
        <item x="3723"/>
        <item x="2185"/>
        <item x="3730"/>
        <item x="2998"/>
        <item m="1" x="7915"/>
        <item x="1693"/>
        <item m="1" x="7433"/>
        <item x="3954"/>
        <item m="1" x="7615"/>
        <item m="1" x="7746"/>
        <item m="1" x="7512"/>
        <item x="1843"/>
        <item x="1812"/>
        <item x="3677"/>
        <item m="1" x="7391"/>
        <item m="1" x="7240"/>
        <item m="1" x="7392"/>
        <item x="3916"/>
        <item x="4103"/>
        <item m="1" x="7447"/>
        <item x="3798"/>
        <item m="1" x="7905"/>
        <item x="919"/>
        <item x="3589"/>
        <item m="1" x="7364"/>
        <item x="4011"/>
        <item m="1" x="7688"/>
        <item x="2508"/>
        <item m="1" x="7875"/>
        <item m="1" x="7921"/>
        <item m="1" x="7021"/>
        <item m="1" x="7945"/>
        <item x="2937"/>
        <item m="1" x="7820"/>
        <item x="6121"/>
        <item x="3222"/>
        <item x="3330"/>
        <item m="1" x="7860"/>
        <item x="3490"/>
        <item x="2220"/>
        <item x="3116"/>
        <item x="1587"/>
        <item m="1" x="7471"/>
        <item x="1667"/>
        <item m="1" x="7267"/>
        <item m="1" x="7396"/>
        <item m="1" x="7760"/>
        <item x="3131"/>
        <item x="5965"/>
        <item x="3322"/>
        <item x="760"/>
        <item m="1" x="7950"/>
        <item x="1854"/>
        <item x="3776"/>
        <item x="3634"/>
        <item m="1" x="7614"/>
        <item x="5459"/>
        <item x="1355"/>
        <item x="4123"/>
        <item x="3611"/>
        <item x="2340"/>
        <item x="3519"/>
        <item x="2321"/>
        <item x="2659"/>
        <item x="1256"/>
        <item x="5603"/>
        <item x="2577"/>
        <item x="1551"/>
        <item x="1676"/>
        <item x="5233"/>
        <item x="5510"/>
        <item x="5496"/>
        <item m="1" x="7356"/>
        <item m="1" x="7748"/>
        <item x="5815"/>
        <item x="6334"/>
        <item x="5780"/>
        <item x="6089"/>
        <item x="6291"/>
        <item x="2208"/>
        <item x="5932"/>
        <item m="1" x="7315"/>
        <item x="5891"/>
        <item m="1" x="7678"/>
        <item x="5586"/>
        <item m="1" x="7954"/>
        <item m="1" x="7635"/>
        <item x="5355"/>
        <item m="1" x="7773"/>
        <item x="5632"/>
        <item x="5456"/>
        <item x="5225"/>
        <item x="5954"/>
        <item x="5527"/>
        <item m="1" x="7353"/>
        <item m="1" x="6940"/>
        <item m="1" x="7799"/>
        <item m="1" x="7476"/>
        <item m="1" x="7700"/>
        <item m="1" x="7109"/>
        <item x="6182"/>
        <item m="1" x="7777"/>
        <item x="5511"/>
        <item m="1" x="6591"/>
        <item x="6230"/>
        <item m="1" x="7868"/>
        <item x="6289"/>
        <item x="5534"/>
        <item m="1" x="7478"/>
        <item m="1" x="7377"/>
        <item x="5450"/>
        <item m="1" x="7856"/>
        <item m="1" x="7656"/>
        <item x="5419"/>
        <item x="5860"/>
        <item x="5379"/>
        <item x="5712"/>
        <item m="1" x="7759"/>
        <item x="6109"/>
        <item x="1943"/>
        <item x="6027"/>
        <item x="5573"/>
        <item x="6035"/>
        <item m="1" x="7520"/>
        <item x="6152"/>
        <item m="1" x="7397"/>
        <item m="1" x="6931"/>
        <item m="1" x="7894"/>
        <item x="5627"/>
        <item m="1" x="7538"/>
        <item m="1" x="7904"/>
        <item m="1" x="7750"/>
        <item x="5703"/>
        <item x="6310"/>
        <item x="5345"/>
        <item x="6349"/>
        <item x="5526"/>
        <item x="5502"/>
        <item x="5523"/>
        <item x="6175"/>
        <item m="1" x="7848"/>
        <item x="6304"/>
        <item m="1" x="7934"/>
        <item m="1" x="7530"/>
        <item m="1" x="7399"/>
        <item x="435"/>
        <item x="943"/>
        <item x="990"/>
        <item x="994"/>
        <item x="1490"/>
        <item x="4024"/>
        <item x="1619"/>
        <item x="2615"/>
        <item x="2644"/>
        <item x="2405"/>
        <item x="2560"/>
        <item x="3820"/>
        <item x="3073"/>
        <item x="1638"/>
        <item x="4035"/>
        <item x="2163"/>
        <item x="3884"/>
        <item x="2070"/>
        <item x="2595"/>
        <item x="3691"/>
        <item x="2958"/>
        <item x="1639"/>
        <item x="2152"/>
        <item x="1262"/>
        <item x="369"/>
        <item x="3212"/>
        <item x="3999"/>
        <item x="1783"/>
        <item x="2153"/>
        <item x="3343"/>
        <item x="3913"/>
        <item x="2074"/>
        <item x="2750"/>
        <item x="2810"/>
        <item x="2456"/>
        <item x="2397"/>
        <item x="2379"/>
        <item x="868"/>
        <item x="3559"/>
        <item x="3917"/>
        <item x="4128"/>
        <item x="4113"/>
        <item x="3087"/>
        <item x="2588"/>
        <item x="3890"/>
        <item x="4045"/>
        <item x="2921"/>
        <item x="2168"/>
        <item x="2882"/>
        <item x="3965"/>
        <item x="3134"/>
        <item x="3702"/>
        <item x="1681"/>
        <item x="3799"/>
        <item x="3824"/>
        <item x="3434"/>
        <item x="3173"/>
        <item x="1605"/>
        <item x="2421"/>
        <item x="1975"/>
        <item x="3368"/>
        <item x="2117"/>
        <item x="2123"/>
        <item x="2164"/>
        <item x="2356"/>
        <item x="2360"/>
        <item x="2262"/>
        <item x="2744"/>
        <item x="2747"/>
        <item x="1396"/>
        <item x="2754"/>
        <item x="4077"/>
        <item x="2465"/>
        <item x="3731"/>
        <item x="4021"/>
        <item x="4033"/>
        <item x="3738"/>
        <item x="3447"/>
        <item x="3448"/>
        <item x="1216"/>
        <item x="2729"/>
        <item x="3422"/>
        <item x="3556"/>
        <item x="3626"/>
        <item x="2585"/>
        <item x="1509"/>
        <item x="4199"/>
        <item x="867"/>
        <item x="5217"/>
        <item x="5293"/>
        <item x="5327"/>
        <item x="5360"/>
        <item x="5365"/>
        <item x="5369"/>
        <item x="5427"/>
        <item x="5434"/>
        <item x="5454"/>
        <item x="2444"/>
        <item x="5968"/>
        <item x="6262"/>
        <item x="6266"/>
        <item x="6073"/>
        <item x="6056"/>
        <item x="6194"/>
        <item x="5771"/>
        <item x="6408"/>
        <item x="6140"/>
        <item x="5626"/>
        <item x="5693"/>
        <item x="6422"/>
        <item x="5559"/>
        <item x="6007"/>
        <item x="6008"/>
        <item x="6017"/>
        <item x="5651"/>
        <item x="6028"/>
        <item x="6029"/>
        <item x="5735"/>
        <item x="6243"/>
        <item x="6126"/>
        <item x="5681"/>
        <item x="6137"/>
        <item x="6159"/>
        <item x="5570"/>
        <item x="5685"/>
        <item x="5578"/>
        <item x="5831"/>
        <item x="5635"/>
        <item x="6084"/>
        <item x="5601"/>
        <item x="5970"/>
        <item x="5974"/>
        <item x="5716"/>
        <item x="6294"/>
        <item x="5373"/>
        <item x="6181"/>
        <item x="5746"/>
        <item x="6418"/>
        <item x="5840"/>
        <item x="6410"/>
        <item x="5723"/>
        <item x="3442"/>
        <item x="6273"/>
        <item x="6245"/>
        <item x="1978"/>
        <item x="5749"/>
        <item x="6031"/>
        <item x="5829"/>
        <item x="6228"/>
        <item x="5864"/>
        <item x="5395"/>
        <item x="5995"/>
        <item x="5275"/>
        <item x="5503"/>
        <item x="6083"/>
        <item x="5878"/>
        <item x="6030"/>
        <item x="6072"/>
        <item x="3746"/>
        <item x="5873"/>
        <item x="5938"/>
        <item x="5561"/>
        <item x="5804"/>
        <item x="6370"/>
        <item x="6013"/>
        <item x="6307"/>
        <item x="6297"/>
        <item x="5675"/>
        <item x="6280"/>
        <item x="6271"/>
        <item x="5779"/>
        <item x="6373"/>
        <item x="5495"/>
        <item x="6367"/>
        <item x="6040"/>
        <item x="6192"/>
        <item x="6206"/>
        <item x="6044"/>
        <item x="6080"/>
        <item x="5587"/>
        <item x="6255"/>
        <item x="6388"/>
        <item x="6049"/>
        <item x="5733"/>
        <item x="5766"/>
        <item x="5967"/>
        <item x="6047"/>
        <item x="5915"/>
        <item x="164"/>
        <item x="529"/>
        <item x="579"/>
        <item x="541"/>
        <item x="672"/>
        <item x="866"/>
        <item x="953"/>
        <item x="734"/>
        <item x="969"/>
        <item x="974"/>
        <item x="1007"/>
        <item x="1136"/>
        <item x="1200"/>
        <item x="1130"/>
        <item x="1310"/>
        <item x="1501"/>
        <item x="1560"/>
        <item x="1574"/>
        <item x="1589"/>
        <item x="1622"/>
        <item x="1994"/>
        <item x="4102"/>
        <item x="2278"/>
        <item x="1710"/>
        <item x="2646"/>
        <item x="2118"/>
        <item x="3881"/>
        <item x="2309"/>
        <item x="2328"/>
        <item x="2329"/>
        <item x="3172"/>
        <item x="2662"/>
        <item x="2473"/>
        <item x="2443"/>
        <item x="3822"/>
        <item x="3800"/>
        <item x="3562"/>
        <item x="2832"/>
        <item x="3882"/>
        <item x="3825"/>
        <item x="3885"/>
        <item x="3409"/>
        <item x="2525"/>
        <item x="2433"/>
        <item x="3028"/>
        <item x="2021"/>
        <item x="3377"/>
        <item x="3923"/>
        <item x="3640"/>
        <item x="2603"/>
        <item x="3565"/>
        <item x="2705"/>
        <item x="3262"/>
        <item x="4057"/>
        <item x="2089"/>
        <item x="3359"/>
        <item x="3314"/>
        <item x="1830"/>
        <item x="3543"/>
        <item x="2934"/>
        <item x="2960"/>
        <item x="3453"/>
        <item x="3451"/>
        <item x="3875"/>
        <item x="749"/>
        <item x="3214"/>
        <item x="3039"/>
        <item x="3734"/>
        <item x="3736"/>
        <item x="3189"/>
        <item x="3061"/>
        <item x="2648"/>
        <item x="2899"/>
        <item x="2928"/>
        <item x="2865"/>
        <item x="2651"/>
        <item x="2347"/>
        <item x="3683"/>
        <item x="3501"/>
        <item x="2166"/>
        <item x="3635"/>
        <item x="3689"/>
        <item x="1839"/>
        <item x="2681"/>
        <item x="3135"/>
        <item x="3007"/>
        <item x="3547"/>
        <item x="3511"/>
        <item x="2687"/>
        <item x="3624"/>
        <item x="2739"/>
        <item x="3915"/>
        <item x="3227"/>
        <item x="2157"/>
        <item x="2811"/>
        <item x="1931"/>
        <item x="2752"/>
        <item x="2722"/>
        <item x="3209"/>
        <item x="1896"/>
        <item x="2317"/>
        <item x="2000"/>
        <item x="2831"/>
        <item x="1977"/>
        <item x="3997"/>
        <item x="2720"/>
        <item x="2751"/>
        <item x="2738"/>
        <item x="3491"/>
        <item x="1929"/>
        <item x="3933"/>
        <item x="3601"/>
        <item x="3574"/>
        <item x="4095"/>
        <item x="1923"/>
        <item x="3575"/>
        <item x="3533"/>
        <item x="2809"/>
        <item x="2753"/>
        <item x="1736"/>
        <item x="3727"/>
        <item x="1654"/>
        <item x="1850"/>
        <item x="2162"/>
        <item x="3334"/>
        <item x="2543"/>
        <item x="3586"/>
        <item x="2864"/>
        <item x="3765"/>
        <item x="3348"/>
        <item x="3090"/>
        <item x="3347"/>
        <item x="2718"/>
        <item x="3460"/>
        <item x="3722"/>
        <item x="2544"/>
        <item x="3873"/>
        <item x="2802"/>
        <item x="2830"/>
        <item x="2805"/>
        <item x="4098"/>
        <item x="2858"/>
        <item x="3942"/>
        <item x="3960"/>
        <item x="3024"/>
        <item x="3023"/>
        <item x="3247"/>
        <item x="2442"/>
        <item x="3513"/>
        <item x="2137"/>
        <item x="2120"/>
        <item x="2733"/>
        <item x="2613"/>
        <item x="3178"/>
        <item x="2199"/>
        <item x="2107"/>
        <item x="3641"/>
        <item x="1910"/>
        <item x="1786"/>
        <item x="1749"/>
        <item x="1912"/>
        <item x="1807"/>
        <item x="2454"/>
        <item x="3058"/>
        <item x="3335"/>
        <item x="3441"/>
        <item x="3435"/>
        <item x="3861"/>
        <item x="1170"/>
        <item x="3827"/>
        <item x="3971"/>
        <item x="2171"/>
        <item x="2349"/>
        <item x="2371"/>
        <item x="2254"/>
        <item x="3389"/>
        <item x="3273"/>
        <item x="3199"/>
        <item x="1664"/>
        <item x="3033"/>
        <item x="1779"/>
        <item x="3109"/>
        <item x="2304"/>
        <item x="2264"/>
        <item x="2267"/>
        <item x="4173"/>
        <item x="3320"/>
        <item x="3277"/>
        <item x="2269"/>
        <item x="5088"/>
        <item x="4363"/>
        <item x="5096"/>
        <item x="4809"/>
        <item x="4890"/>
        <item x="4511"/>
        <item x="4838"/>
        <item x="4503"/>
        <item x="4337"/>
        <item x="4310"/>
        <item x="5074"/>
        <item x="4931"/>
        <item x="4935"/>
        <item x="4664"/>
        <item x="4705"/>
        <item x="4480"/>
        <item x="2838"/>
        <item x="4818"/>
        <item x="4722"/>
        <item x="4626"/>
        <item x="4665"/>
        <item x="4304"/>
        <item x="5068"/>
        <item x="4651"/>
        <item x="5027"/>
        <item x="5207"/>
        <item x="5253"/>
        <item x="5284"/>
        <item x="5307"/>
        <item x="5309"/>
        <item x="5310"/>
        <item x="5311"/>
        <item x="5313"/>
        <item x="5317"/>
        <item x="5318"/>
        <item x="5227"/>
        <item x="5343"/>
        <item x="5347"/>
        <item x="5352"/>
        <item x="5353"/>
        <item x="5381"/>
        <item x="5229"/>
        <item x="5382"/>
        <item x="5390"/>
        <item x="5396"/>
        <item x="5337"/>
        <item x="5426"/>
        <item x="5431"/>
        <item x="5446"/>
        <item x="5451"/>
        <item x="5453"/>
        <item x="5455"/>
        <item x="5464"/>
        <item x="5465"/>
        <item x="5875"/>
        <item x="5928"/>
        <item x="6288"/>
        <item x="5738"/>
        <item x="5937"/>
        <item x="5936"/>
        <item x="5737"/>
        <item x="6244"/>
        <item x="6314"/>
        <item x="5989"/>
        <item x="5966"/>
        <item x="6330"/>
        <item x="6379"/>
        <item x="6009"/>
        <item x="6209"/>
        <item x="6211"/>
        <item x="6112"/>
        <item x="6098"/>
        <item x="5992"/>
        <item x="5892"/>
        <item x="6323"/>
        <item x="6355"/>
        <item x="6351"/>
        <item x="2109"/>
        <item x="6092"/>
        <item x="5801"/>
        <item x="6233"/>
        <item x="5882"/>
        <item x="5861"/>
        <item x="5788"/>
        <item x="5536"/>
        <item x="6398"/>
        <item x="6138"/>
        <item x="5528"/>
        <item x="6282"/>
        <item x="5547"/>
        <item x="5625"/>
        <item x="5513"/>
        <item x="5718"/>
        <item x="6101"/>
        <item x="5972"/>
        <item x="6122"/>
        <item x="5849"/>
        <item x="5754"/>
        <item x="5745"/>
        <item x="5743"/>
        <item x="6068"/>
        <item x="6315"/>
        <item x="6046"/>
        <item x="5912"/>
        <item x="5555"/>
        <item x="5719"/>
        <item x="6311"/>
        <item x="5567"/>
        <item x="6203"/>
        <item x="5553"/>
        <item x="6116"/>
        <item x="5830"/>
        <item x="6188"/>
        <item x="6193"/>
        <item x="5747"/>
        <item x="5748"/>
        <item x="2392"/>
        <item x="5952"/>
        <item x="6032"/>
        <item x="6026"/>
        <item x="6412"/>
        <item x="5624"/>
        <item x="5630"/>
        <item x="5665"/>
        <item x="6191"/>
        <item x="6169"/>
        <item x="5711"/>
        <item x="5885"/>
        <item x="6022"/>
        <item x="6403"/>
        <item x="5963"/>
        <item x="5845"/>
        <item x="5859"/>
        <item x="5441"/>
        <item x="6312"/>
        <item x="5767"/>
        <item x="5668"/>
        <item x="6016"/>
        <item x="5894"/>
        <item x="6090"/>
        <item x="6227"/>
        <item x="6078"/>
        <item x="6249"/>
        <item x="6085"/>
        <item x="6130"/>
        <item x="6316"/>
        <item x="5705"/>
        <item x="6434"/>
        <item x="6246"/>
        <item x="6161"/>
        <item x="6011"/>
        <item x="5499"/>
        <item x="5982"/>
        <item x="6086"/>
        <item x="6094"/>
        <item x="5540"/>
        <item x="2412"/>
        <item x="6415"/>
        <item x="5887"/>
        <item x="6319"/>
        <item x="6219"/>
        <item x="5904"/>
        <item x="5610"/>
        <item x="5250"/>
        <item x="6433"/>
        <item x="5568"/>
        <item x="6384"/>
        <item x="5680"/>
        <item x="5987"/>
        <item x="5828"/>
        <item x="5778"/>
        <item x="6186"/>
        <item x="5384"/>
        <item x="5863"/>
        <item x="5692"/>
        <item x="6339"/>
        <item x="5682"/>
        <item x="899"/>
        <item x="925"/>
        <item x="954"/>
        <item x="958"/>
        <item x="1082"/>
        <item x="1101"/>
        <item x="1148"/>
        <item x="1175"/>
        <item x="1312"/>
        <item x="1418"/>
        <item x="1511"/>
        <item x="1597"/>
        <item x="1599"/>
        <item x="2236"/>
        <item x="2511"/>
        <item x="3771"/>
        <item x="2661"/>
        <item x="2127"/>
        <item x="2886"/>
        <item x="2239"/>
        <item x="4111"/>
        <item x="2871"/>
        <item x="2338"/>
        <item x="2050"/>
        <item x="3600"/>
        <item x="3789"/>
        <item x="3170"/>
        <item x="3281"/>
        <item x="1818"/>
        <item x="2034"/>
        <item x="3419"/>
        <item x="3282"/>
        <item x="3629"/>
        <item x="4001"/>
        <item x="3563"/>
        <item x="2061"/>
        <item x="2037"/>
        <item x="4004"/>
        <item x="3621"/>
        <item x="3060"/>
        <item x="3043"/>
        <item x="3604"/>
        <item x="1906"/>
        <item x="2028"/>
        <item x="3536"/>
        <item x="1800"/>
        <item x="2362"/>
        <item x="3308"/>
        <item x="3016"/>
        <item x="2583"/>
        <item x="3649"/>
        <item x="2219"/>
        <item x="3406"/>
        <item x="3774"/>
        <item x="3874"/>
        <item x="2503"/>
        <item x="2348"/>
        <item x="3257"/>
        <item x="3602"/>
        <item x="2169"/>
        <item x="2547"/>
        <item x="3766"/>
        <item x="1993"/>
        <item x="3700"/>
        <item x="3425"/>
        <item x="2812"/>
        <item x="3566"/>
        <item x="4064"/>
        <item x="4079"/>
        <item x="3266"/>
        <item x="3290"/>
        <item x="3240"/>
        <item x="4032"/>
        <item x="3203"/>
        <item x="2130"/>
        <item x="2652"/>
        <item x="2196"/>
        <item x="3643"/>
        <item x="3656"/>
        <item x="3669"/>
        <item x="2243"/>
        <item x="1729"/>
        <item x="2954"/>
        <item x="3099"/>
        <item x="3104"/>
        <item x="2459"/>
        <item x="3117"/>
        <item x="3864"/>
        <item x="2993"/>
        <item x="2134"/>
        <item x="2703"/>
        <item x="4175"/>
        <item x="1642"/>
        <item x="1666"/>
        <item x="2238"/>
        <item x="4074"/>
        <item x="3432"/>
        <item x="2825"/>
        <item x="2135"/>
        <item x="2557"/>
        <item x="4036"/>
        <item x="4041"/>
        <item x="4037"/>
        <item x="4207"/>
        <item x="1770"/>
        <item x="4099"/>
        <item x="4091"/>
        <item x="2315"/>
        <item x="2634"/>
        <item x="2326"/>
        <item x="2332"/>
        <item x="2955"/>
        <item x="2251"/>
        <item x="3078"/>
        <item x="2884"/>
        <item x="1939"/>
        <item x="2055"/>
        <item x="1755"/>
        <item x="2065"/>
        <item x="3404"/>
        <item x="3969"/>
        <item x="2232"/>
        <item x="1769"/>
        <item x="3289"/>
        <item x="3801"/>
        <item x="2540"/>
        <item x="2476"/>
        <item x="4096"/>
        <item x="4136"/>
        <item x="2112"/>
        <item x="1934"/>
        <item x="1728"/>
        <item x="2008"/>
        <item x="3456"/>
        <item x="3729"/>
        <item x="3191"/>
        <item x="3160"/>
        <item x="4186"/>
        <item x="1825"/>
        <item x="4052"/>
        <item x="4280"/>
        <item x="5020"/>
        <item x="4380"/>
        <item x="5069"/>
        <item x="4439"/>
        <item x="4441"/>
        <item x="4552"/>
        <item x="4801"/>
        <item x="5182"/>
        <item x="4697"/>
        <item x="5120"/>
        <item x="4600"/>
        <item x="4581"/>
        <item x="4424"/>
        <item x="4445"/>
        <item x="4649"/>
        <item x="4762"/>
        <item x="4432"/>
        <item x="4334"/>
        <item x="4603"/>
        <item x="5077"/>
        <item x="4920"/>
        <item x="4448"/>
        <item x="4646"/>
        <item x="4506"/>
        <item x="4682"/>
        <item x="4793"/>
        <item x="4780"/>
        <item x="5052"/>
        <item x="5181"/>
        <item x="5025"/>
        <item x="5050"/>
        <item x="4725"/>
        <item x="4798"/>
        <item x="4526"/>
        <item x="4404"/>
        <item x="5235"/>
        <item x="5289"/>
        <item x="5288"/>
        <item x="5296"/>
        <item x="5300"/>
        <item x="5299"/>
        <item x="5319"/>
        <item x="5325"/>
        <item x="5331"/>
        <item x="5338"/>
        <item x="5349"/>
        <item x="5350"/>
        <item x="5392"/>
        <item x="5424"/>
        <item x="5433"/>
        <item x="5442"/>
        <item x="5461"/>
        <item x="6189"/>
        <item x="5574"/>
        <item x="5806"/>
        <item x="6281"/>
        <item x="6048"/>
        <item x="6019"/>
        <item x="5643"/>
        <item x="6051"/>
        <item x="6050"/>
        <item x="5580"/>
        <item x="5726"/>
        <item x="6274"/>
        <item x="6269"/>
        <item x="6276"/>
        <item x="6387"/>
        <item x="5752"/>
        <item x="6292"/>
        <item x="6212"/>
        <item x="6216"/>
        <item x="5639"/>
        <item x="5509"/>
        <item x="5642"/>
        <item x="6284"/>
        <item x="5595"/>
        <item x="6346"/>
        <item x="6359"/>
        <item x="5613"/>
        <item x="6261"/>
        <item x="5953"/>
        <item x="6231"/>
        <item x="5741"/>
        <item x="6420"/>
        <item x="5616"/>
        <item x="5890"/>
        <item x="6257"/>
        <item x="6210"/>
        <item x="5707"/>
        <item x="5918"/>
        <item x="5945"/>
        <item x="5600"/>
        <item x="5721"/>
        <item x="5857"/>
        <item x="5902"/>
        <item x="5633"/>
        <item x="5669"/>
        <item x="5942"/>
        <item x="6224"/>
        <item x="6238"/>
        <item x="6242"/>
        <item x="6218"/>
        <item x="5973"/>
        <item x="6196"/>
        <item x="5957"/>
        <item x="6223"/>
        <item x="5781"/>
        <item x="6285"/>
        <item x="6064"/>
        <item x="5607"/>
        <item x="5903"/>
        <item x="5676"/>
        <item x="6111"/>
        <item x="6058"/>
        <item x="5786"/>
        <item x="6358"/>
        <item x="6394"/>
        <item x="5755"/>
        <item x="5812"/>
        <item x="5773"/>
        <item x="5492"/>
        <item x="6129"/>
        <item x="5498"/>
        <item x="5787"/>
        <item x="6004"/>
        <item x="5776"/>
        <item x="5759"/>
        <item x="5817"/>
        <item x="5819"/>
        <item x="6361"/>
        <item x="5563"/>
        <item x="6362"/>
        <item x="6357"/>
        <item x="6366"/>
        <item x="6374"/>
        <item x="5473"/>
        <item x="5991"/>
        <item x="6404"/>
        <item x="6405"/>
        <item x="6411"/>
        <item x="6002"/>
        <item x="5678"/>
        <item x="5837"/>
        <item x="6341"/>
        <item x="6250"/>
        <item x="6354"/>
        <item x="5927"/>
        <item x="5930"/>
        <item x="6178"/>
        <item x="5666"/>
        <item x="5939"/>
        <item x="5617"/>
        <item x="5843"/>
        <item x="5622"/>
        <item x="5621"/>
        <item x="5964"/>
        <item x="5584"/>
        <item x="5805"/>
        <item x="5834"/>
        <item x="5785"/>
        <item x="5520"/>
        <item x="5516"/>
        <item x="5728"/>
        <item x="6235"/>
        <item x="5816"/>
        <item x="5649"/>
        <item x="5564"/>
        <item x="5670"/>
        <item x="5544"/>
        <item x="5482"/>
        <item x="5636"/>
        <item x="5590"/>
        <item x="5483"/>
        <item x="6134"/>
        <item x="6435"/>
        <item x="5543"/>
        <item x="6015"/>
        <item x="6308"/>
        <item x="5518"/>
        <item x="6139"/>
        <item x="6100"/>
        <item x="5519"/>
        <item x="6217"/>
        <item x="6208"/>
        <item x="6222"/>
        <item x="5565"/>
        <item x="6123"/>
        <item x="5614"/>
        <item x="5700"/>
        <item x="6277"/>
        <item x="5679"/>
        <item x="5640"/>
        <item x="5753"/>
        <item x="5466"/>
        <item x="6382"/>
        <item x="5986"/>
        <item x="6079"/>
        <item x="6081"/>
        <item x="6158"/>
        <item x="6076"/>
        <item x="6091"/>
        <item x="5925"/>
        <item x="6237"/>
        <item x="6117"/>
        <item x="5619"/>
        <item x="6256"/>
        <item x="6306"/>
        <item x="6133"/>
        <item x="5848"/>
        <item x="6340"/>
        <item x="6176"/>
        <item x="5588"/>
        <item x="5532"/>
        <item x="5538"/>
        <item x="5605"/>
        <item x="6348"/>
        <item x="5592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4"/>
        <item x="1"/>
        <item x="0"/>
        <item x="10"/>
        <item x="2"/>
        <item m="1" x="13"/>
        <item x="3"/>
        <item x="5"/>
        <item x="8"/>
        <item m="1" x="14"/>
        <item m="1" x="12"/>
        <item m="1" x="15"/>
        <item x="6"/>
        <item x="7"/>
        <item x="9"/>
        <item m="1" x="11"/>
      </items>
    </pivotField>
    <pivotField axis="axisRow" compact="0" outline="0" showAll="0">
      <items count="45">
        <item m="1" x="42"/>
        <item m="1" x="40"/>
        <item x="21"/>
        <item m="1" x="23"/>
        <item m="1" x="30"/>
        <item m="1" x="38"/>
        <item m="1" x="39"/>
        <item m="1" x="33"/>
        <item x="1"/>
        <item m="1" x="31"/>
        <item x="22"/>
        <item x="7"/>
        <item x="2"/>
        <item x="5"/>
        <item x="3"/>
        <item x="0"/>
        <item x="6"/>
        <item m="1" x="28"/>
        <item x="19"/>
        <item x="4"/>
        <item x="8"/>
        <item x="11"/>
        <item x="9"/>
        <item x="15"/>
        <item m="1" x="37"/>
        <item x="20"/>
        <item x="14"/>
        <item x="16"/>
        <item x="10"/>
        <item x="12"/>
        <item m="1" x="41"/>
        <item m="1" x="34"/>
        <item x="17"/>
        <item x="13"/>
        <item m="1" x="43"/>
        <item m="1" x="26"/>
        <item m="1" x="25"/>
        <item m="1" x="24"/>
        <item m="1" x="29"/>
        <item m="1" x="36"/>
        <item m="1" x="32"/>
        <item m="1" x="35"/>
        <item m="1" x="27"/>
        <item x="18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6940"/>
      <x v="6935"/>
      <x v="1"/>
      <x v="8"/>
    </i>
    <i>
      <x v="195"/>
      <x v="360"/>
      <x v="2"/>
      <x v="12"/>
    </i>
    <i>
      <x v="515"/>
      <x v="602"/>
      <x v="2"/>
      <x v="15"/>
    </i>
    <i>
      <x v="1133"/>
      <x v="3037"/>
      <x/>
      <x v="11"/>
    </i>
    <i>
      <x v="2736"/>
      <x v="3591"/>
      <x v="2"/>
      <x v="15"/>
    </i>
    <i>
      <x v="2279"/>
      <x v="2131"/>
      <x v="2"/>
      <x v="12"/>
    </i>
    <i>
      <x v="5201"/>
      <x v="5199"/>
      <x v="1"/>
      <x v="8"/>
    </i>
    <i>
      <x v="1249"/>
      <x v="1091"/>
      <x v="4"/>
      <x v="14"/>
    </i>
    <i>
      <x v="1142"/>
      <x v="986"/>
      <x v="4"/>
      <x v="14"/>
    </i>
    <i>
      <x v="290"/>
      <x v="252"/>
      <x/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7"/>
    <dataField name=" Last month iGMB" fld="11" baseField="8" baseItem="2" numFmtId="167"/>
    <dataField name=" iGMB Change" fld="38" baseField="8" baseItem="9" numFmtId="167"/>
    <dataField name=" iGMB % Change" fld="39" baseField="8" baseItem="2" numFmtId="9"/>
    <dataField name=" Last year iGMB" fld="13" baseField="8" baseItem="9" numFmtId="167"/>
  </dataFields>
  <formats count="2">
    <format dxfId="81">
      <pivotArea type="all" dataOnly="0" outline="0" fieldPosition="0"/>
    </format>
    <format dxfId="80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90:I132" firstHeaderRow="0" firstDataRow="1" firstDataCol="1"/>
  <pivotFields count="44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7">
        <item x="4"/>
        <item x="0"/>
        <item x="8"/>
        <item x="1"/>
        <item x="2"/>
        <item n="Unknown" x="3"/>
        <item x="5"/>
        <item h="1" x="10"/>
        <item h="1" m="1" x="13"/>
        <item n="Unknown2" h="1" m="1" x="14"/>
        <item h="1" m="1" x="12"/>
        <item h="1" m="1" x="15"/>
        <item h="1" x="6"/>
        <item h="1" x="7"/>
        <item h="1" x="9"/>
        <item h="1" m="1" x="11"/>
        <item t="default"/>
      </items>
    </pivotField>
    <pivotField axis="axisRow" showAll="0">
      <items count="40">
        <item x="3"/>
        <item x="11"/>
        <item x="2"/>
        <item x="18"/>
        <item x="14"/>
        <item x="7"/>
        <item x="9"/>
        <item x="1"/>
        <item x="10"/>
        <item m="1" x="30"/>
        <item x="6"/>
        <item x="15"/>
        <item x="0"/>
        <item x="16"/>
        <item x="5"/>
        <item x="4"/>
        <item x="25"/>
        <item x="8"/>
        <item x="12"/>
        <item m="1" x="26"/>
        <item m="1" x="37"/>
        <item m="1" x="31"/>
        <item m="1" x="36"/>
        <item m="1" x="32"/>
        <item m="1" x="35"/>
        <item x="17"/>
        <item x="13"/>
        <item m="1" x="38"/>
        <item x="20"/>
        <item m="1" x="28"/>
        <item m="1" x="27"/>
        <item x="24"/>
        <item x="23"/>
        <item x="22"/>
        <item m="1" x="34"/>
        <item x="21"/>
        <item m="1" x="33"/>
        <item m="1" x="29"/>
        <item x="19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axis="axisRow" showAll="0">
      <items count="15">
        <item x="1"/>
        <item x="0"/>
        <item x="2"/>
        <item n="Other" x="7"/>
        <item x="3"/>
        <item x="4"/>
        <item x="5"/>
        <item n="Unknown2" x="6"/>
        <item x="8"/>
        <item x="9"/>
        <item x="10"/>
        <item x="11"/>
        <item x="12"/>
        <item x="13"/>
        <item t="default"/>
      </items>
    </pivotField>
    <pivotField dragToRow="0" dragToCol="0" dragToPage="0" showAll="0" defaultSubtotal="0"/>
  </pivotFields>
  <rowFields count="3">
    <field x="42"/>
    <field x="7"/>
    <field x="8"/>
  </rowFields>
  <rowItems count="44">
    <i>
      <x/>
    </i>
    <i r="1">
      <x/>
    </i>
    <i r="2">
      <x v="3"/>
    </i>
    <i r="2">
      <x v="5"/>
    </i>
    <i r="2">
      <x v="8"/>
    </i>
    <i r="2">
      <x v="10"/>
    </i>
    <i r="2">
      <x v="14"/>
    </i>
    <i r="2">
      <x v="15"/>
    </i>
    <i r="2">
      <x v="17"/>
    </i>
    <i r="2">
      <x v="31"/>
    </i>
    <i>
      <x v="1"/>
    </i>
    <i r="1">
      <x v="1"/>
    </i>
    <i r="2">
      <x v="7"/>
    </i>
    <i r="2">
      <x v="8"/>
    </i>
    <i r="2">
      <x v="12"/>
    </i>
    <i r="2">
      <x v="15"/>
    </i>
    <i r="2">
      <x v="18"/>
    </i>
    <i r="2">
      <x v="38"/>
    </i>
    <i>
      <x v="2"/>
    </i>
    <i r="1">
      <x v="3"/>
    </i>
    <i r="2">
      <x v="2"/>
    </i>
    <i r="2">
      <x v="15"/>
    </i>
    <i r="2">
      <x v="28"/>
    </i>
    <i r="2">
      <x v="32"/>
    </i>
    <i>
      <x v="3"/>
    </i>
    <i r="1">
      <x v="2"/>
    </i>
    <i r="2">
      <x v="4"/>
    </i>
    <i r="2">
      <x v="12"/>
    </i>
    <i r="2">
      <x v="15"/>
    </i>
    <i r="1">
      <x v="4"/>
    </i>
    <i r="2">
      <x/>
    </i>
    <i r="2">
      <x v="1"/>
    </i>
    <i r="2">
      <x v="11"/>
    </i>
    <i r="2">
      <x v="13"/>
    </i>
    <i r="2">
      <x v="15"/>
    </i>
    <i r="2">
      <x v="25"/>
    </i>
    <i r="2">
      <x v="33"/>
    </i>
    <i r="2">
      <x v="35"/>
    </i>
    <i r="1">
      <x v="5"/>
    </i>
    <i r="2">
      <x v="15"/>
    </i>
    <i>
      <x v="4"/>
    </i>
    <i r="1">
      <x v="6"/>
    </i>
    <i r="2">
      <x v="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Quarter iGMB" fld="9" baseField="7" baseItem="0" numFmtId="165"/>
    <dataField name="% of iGMB" fld="9" showDataAs="percentOfCol" baseField="8" baseItem="16" numFmtId="10"/>
    <dataField name=" Spend" fld="15" baseField="8" baseItem="14" numFmtId="165"/>
    <dataField name="   iROI" fld="41" baseField="7" baseItem="0" numFmtId="168"/>
    <dataField name=" Last Quarter iGMB" fld="11" baseField="7" baseItem="0" numFmtId="165"/>
    <dataField name=" QoQ % Change" fld="38" baseField="8" baseItem="4" numFmtId="168"/>
    <dataField name=" Last Year iGMB" fld="13" baseField="7" baseItem="0" numFmtId="165"/>
    <dataField name=" YoY % Change" fld="36" baseField="8" baseItem="16" numFmtId="168"/>
  </dataFields>
  <formats count="12">
    <format dxfId="93">
      <pivotArea type="all" dataOnly="0" outline="0" fieldPosition="0"/>
    </format>
    <format dxfId="92">
      <pivotArea outline="0" fieldPosition="0">
        <references count="1">
          <reference field="4294967294" count="1">
            <x v="4"/>
          </reference>
        </references>
      </pivotArea>
    </format>
    <format dxfId="91">
      <pivotArea outline="0" fieldPosition="0">
        <references count="1">
          <reference field="4294967294" count="1">
            <x v="6"/>
          </reference>
        </references>
      </pivotArea>
    </format>
    <format dxfId="90">
      <pivotArea outline="0" fieldPosition="0">
        <references count="1">
          <reference field="4294967294" count="1">
            <x v="5"/>
          </reference>
        </references>
      </pivotArea>
    </format>
    <format dxfId="89">
      <pivotArea type="all" dataOnly="0" outline="0" fieldPosition="0"/>
    </format>
    <format dxfId="88">
      <pivotArea outline="0" fieldPosition="0">
        <references count="1">
          <reference field="4294967294" count="1">
            <x v="1"/>
          </reference>
        </references>
      </pivotArea>
    </format>
    <format dxfId="87">
      <pivotArea type="all" dataOnly="0" outline="0" fieldPosition="0"/>
    </format>
    <format dxfId="86">
      <pivotArea outline="0" fieldPosition="0">
        <references count="1">
          <reference field="4294967294" count="1">
            <x v="3"/>
          </reference>
        </references>
      </pivotArea>
    </format>
    <format dxfId="85">
      <pivotArea type="all" dataOnly="0" outline="0" fieldPosition="0"/>
    </format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2"/>
          </reference>
        </references>
      </pivotArea>
    </format>
    <format dxfId="82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9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33:I145" firstHeaderRow="1" firstDataRow="2" firstDataCol="4"/>
  <pivotFields count="40">
    <pivotField axis="axisRow" compact="0" outline="0" showAll="0" measureFilter="1" sortType="descending" defaultSubtotal="0">
      <items count="8000">
        <item x="2198"/>
        <item m="1" x="7341"/>
        <item m="1" x="7688"/>
        <item m="1" x="5494"/>
        <item m="1" x="5164"/>
        <item m="1" x="5572"/>
        <item m="1" x="5248"/>
        <item m="1" x="5475"/>
        <item m="1" x="5424"/>
        <item x="61"/>
        <item x="1937"/>
        <item x="1549"/>
        <item m="1" x="7150"/>
        <item m="1" x="5921"/>
        <item m="1" x="5172"/>
        <item m="1" x="5631"/>
        <item m="1" x="5305"/>
        <item x="897"/>
        <item m="1" x="5219"/>
        <item m="1" x="6761"/>
        <item m="1" x="7500"/>
        <item x="4732"/>
        <item m="1" x="5558"/>
        <item m="1" x="6431"/>
        <item m="1" x="7811"/>
        <item m="1" x="5684"/>
        <item m="1" x="6095"/>
        <item m="1" x="6693"/>
        <item m="1" x="5670"/>
        <item x="176"/>
        <item m="1" x="5349"/>
        <item m="1" x="6497"/>
        <item m="1" x="6618"/>
        <item m="1" x="6993"/>
        <item m="1" x="5333"/>
        <item x="218"/>
        <item m="1" x="7711"/>
        <item m="1" x="5375"/>
        <item m="1" x="5283"/>
        <item x="2100"/>
        <item x="3007"/>
        <item m="1" x="5231"/>
        <item m="1" x="5712"/>
        <item x="2108"/>
        <item m="1" x="5714"/>
        <item m="1" x="5536"/>
        <item m="1" x="5746"/>
        <item x="4132"/>
        <item m="1" x="5104"/>
        <item x="2154"/>
        <item m="1" x="5701"/>
        <item m="1" x="6609"/>
        <item m="1" x="7217"/>
        <item m="1" x="5888"/>
        <item m="1" x="6466"/>
        <item x="739"/>
        <item m="1" x="7387"/>
        <item m="1" x="7338"/>
        <item m="1" x="5451"/>
        <item m="1" x="5667"/>
        <item m="1" x="6676"/>
        <item m="1" x="5297"/>
        <item m="1" x="5564"/>
        <item m="1" x="6655"/>
        <item x="2982"/>
        <item m="1" x="5687"/>
        <item x="3496"/>
        <item m="1" x="6958"/>
        <item x="1846"/>
        <item x="1044"/>
        <item x="4057"/>
        <item m="1" x="5123"/>
        <item m="1" x="7695"/>
        <item m="1" x="5407"/>
        <item m="1" x="7639"/>
        <item m="1" x="6755"/>
        <item m="1" x="7827"/>
        <item x="4649"/>
        <item m="1" x="5152"/>
        <item m="1" x="7399"/>
        <item m="1" x="5462"/>
        <item m="1" x="5599"/>
        <item m="1" x="7383"/>
        <item x="4076"/>
        <item m="1" x="7786"/>
        <item x="2780"/>
        <item m="1" x="5110"/>
        <item m="1" x="5586"/>
        <item m="1" x="6450"/>
        <item m="1" x="5704"/>
        <item m="1" x="5739"/>
        <item m="1" x="5084"/>
        <item m="1" x="6885"/>
        <item m="1" x="6563"/>
        <item m="1" x="6791"/>
        <item m="1" x="5723"/>
        <item m="1" x="6380"/>
        <item x="540"/>
        <item x="2777"/>
        <item m="1" x="5119"/>
        <item m="1" x="5820"/>
        <item m="1" x="5478"/>
        <item x="788"/>
        <item m="1" x="5881"/>
        <item m="1" x="7748"/>
        <item m="1" x="7334"/>
        <item m="1" x="7366"/>
        <item x="2756"/>
        <item x="4312"/>
        <item m="1" x="5737"/>
        <item m="1" x="7219"/>
        <item m="1" x="6027"/>
        <item m="1" x="6868"/>
        <item m="1" x="6548"/>
        <item m="1" x="7734"/>
        <item m="1" x="6255"/>
        <item x="1921"/>
        <item m="1" x="7159"/>
        <item m="1" x="7304"/>
        <item m="1" x="6510"/>
        <item m="1" x="7007"/>
        <item m="1" x="5116"/>
        <item x="3820"/>
        <item m="1" x="5008"/>
        <item m="1" x="6817"/>
        <item m="1" x="7516"/>
        <item m="1" x="5742"/>
        <item m="1" x="7081"/>
        <item m="1" x="5568"/>
        <item m="1" x="7582"/>
        <item m="1" x="6006"/>
        <item x="1165"/>
        <item m="1" x="6421"/>
        <item x="2234"/>
        <item x="150"/>
        <item m="1" x="7471"/>
        <item x="387"/>
        <item m="1" x="7520"/>
        <item m="1" x="7457"/>
        <item x="942"/>
        <item m="1" x="6047"/>
        <item m="1" x="5556"/>
        <item x="2440"/>
        <item m="1" x="7558"/>
        <item m="1" x="7241"/>
        <item m="1" x="5779"/>
        <item m="1" x="6208"/>
        <item x="1708"/>
        <item m="1" x="7032"/>
        <item m="1" x="5156"/>
        <item m="1" x="7182"/>
        <item x="1146"/>
        <item x="273"/>
        <item m="1" x="7092"/>
        <item x="158"/>
        <item m="1" x="5203"/>
        <item m="1" x="7775"/>
        <item m="1" x="5770"/>
        <item m="1" x="5690"/>
        <item m="1" x="6339"/>
        <item m="1" x="5029"/>
        <item x="2655"/>
        <item m="1" x="6876"/>
        <item m="1" x="6962"/>
        <item x="1855"/>
        <item m="1" x="5734"/>
        <item m="1" x="6928"/>
        <item m="1" x="7643"/>
        <item m="1" x="6250"/>
        <item m="1" x="5040"/>
        <item m="1" x="5018"/>
        <item m="1" x="7847"/>
        <item m="1" x="7051"/>
        <item m="1" x="6906"/>
        <item x="494"/>
        <item m="1" x="7729"/>
        <item m="1" x="5083"/>
        <item m="1" x="7815"/>
        <item m="1" x="6938"/>
        <item m="1" x="6382"/>
        <item m="1" x="6499"/>
        <item m="1" x="5531"/>
        <item m="1" x="6622"/>
        <item x="517"/>
        <item x="2088"/>
        <item m="1" x="7453"/>
        <item x="4034"/>
        <item m="1" x="5035"/>
        <item m="1" x="5287"/>
        <item m="1" x="7317"/>
        <item x="1524"/>
        <item x="2645"/>
        <item m="1" x="7045"/>
        <item x="3480"/>
        <item m="1" x="5387"/>
        <item m="1" x="5620"/>
        <item m="1" x="5500"/>
        <item m="1" x="7521"/>
        <item m="1" x="5218"/>
        <item m="1" x="6012"/>
        <item x="2595"/>
        <item x="779"/>
        <item m="1" x="6650"/>
        <item m="1" x="6884"/>
        <item m="1" x="5468"/>
        <item m="1" x="6234"/>
        <item m="1" x="7428"/>
        <item x="2735"/>
        <item m="1" x="5590"/>
        <item x="395"/>
        <item x="1164"/>
        <item m="1" x="5207"/>
        <item x="2364"/>
        <item x="715"/>
        <item x="2021"/>
        <item x="1074"/>
        <item m="1" x="6386"/>
        <item x="558"/>
        <item m="1" x="5122"/>
        <item m="1" x="5406"/>
        <item x="1432"/>
        <item m="1" x="6263"/>
        <item m="1" x="5443"/>
        <item m="1" x="6754"/>
        <item m="1" x="7025"/>
        <item m="1" x="5824"/>
        <item x="316"/>
        <item m="1" x="7416"/>
        <item x="1345"/>
        <item m="1" x="5155"/>
        <item m="1" x="6647"/>
        <item x="1734"/>
        <item x="605"/>
        <item x="723"/>
        <item m="1" x="5242"/>
        <item m="1" x="5464"/>
        <item m="1" x="5795"/>
        <item m="1" x="7423"/>
        <item m="1" x="6867"/>
        <item m="1" x="6314"/>
        <item x="2150"/>
        <item m="1" x="5489"/>
        <item m="1" x="6495"/>
        <item m="1" x="5296"/>
        <item m="1" x="6157"/>
        <item m="1" x="5439"/>
        <item m="1" x="5563"/>
        <item m="1" x="7793"/>
        <item m="1" x="7465"/>
        <item m="1" x="5990"/>
        <item m="1" x="6915"/>
        <item x="683"/>
        <item m="1" x="5530"/>
        <item m="1" x="6161"/>
        <item m="1" x="6861"/>
        <item m="1" x="5098"/>
        <item x="2993"/>
        <item m="1" x="5379"/>
        <item m="1" x="5034"/>
        <item m="1" x="5497"/>
        <item m="1" x="5533"/>
        <item m="1" x="6625"/>
        <item m="1" x="7083"/>
        <item m="1" x="5252"/>
        <item m="1" x="7826"/>
        <item m="1" x="5381"/>
        <item m="1" x="7319"/>
        <item m="1" x="7214"/>
        <item m="1" x="5237"/>
        <item x="1012"/>
        <item m="1" x="6224"/>
        <item x="1436"/>
        <item x="2227"/>
        <item m="1" x="5907"/>
        <item x="4728"/>
        <item x="2506"/>
        <item m="1" x="5524"/>
        <item m="1" x="6888"/>
        <item m="1" x="7115"/>
        <item m="1" x="6334"/>
        <item x="1828"/>
        <item x="1112"/>
        <item m="1" x="5182"/>
        <item x="1133"/>
        <item m="1" x="6514"/>
        <item x="126"/>
        <item m="1" x="6175"/>
        <item m="1" x="5226"/>
        <item x="127"/>
        <item x="1700"/>
        <item m="1" x="6365"/>
        <item m="1" x="5097"/>
        <item m="1" x="6736"/>
        <item m="1" x="6980"/>
        <item m="1" x="6641"/>
        <item m="1" x="6087"/>
        <item m="1" x="6785"/>
        <item x="4340"/>
        <item x="768"/>
        <item m="1" x="7557"/>
        <item m="1" x="5983"/>
        <item m="1" x="7726"/>
        <item m="1" x="7176"/>
        <item x="769"/>
        <item x="631"/>
        <item x="464"/>
        <item x="2938"/>
        <item m="1" x="6233"/>
        <item m="1" x="5507"/>
        <item m="1" x="5546"/>
        <item m="1" x="5960"/>
        <item x="592"/>
        <item x="2056"/>
        <item m="1" x="6071"/>
        <item m="1" x="5157"/>
        <item m="1" x="5815"/>
        <item m="1" x="6156"/>
        <item m="1" x="7548"/>
        <item x="2863"/>
        <item m="1" x="7226"/>
        <item m="1" x="6659"/>
        <item m="1" x="7353"/>
        <item m="1" x="5246"/>
        <item x="3657"/>
        <item m="1" x="7283"/>
        <item x="4963"/>
        <item x="1513"/>
        <item m="1" x="6159"/>
        <item m="1" x="7080"/>
        <item m="1" x="5440"/>
        <item x="4616"/>
        <item m="1" x="7270"/>
        <item x="516"/>
        <item x="836"/>
        <item m="1" x="5594"/>
        <item x="226"/>
        <item m="1" x="6127"/>
        <item m="1" x="6266"/>
        <item m="1" x="6964"/>
        <item x="2807"/>
        <item x="213"/>
        <item m="1" x="6046"/>
        <item m="1" x="5764"/>
        <item m="1" x="6428"/>
        <item m="1" x="6091"/>
        <item m="1" x="5368"/>
        <item m="1" x="5926"/>
        <item m="1" x="6069"/>
        <item x="1190"/>
        <item x="2007"/>
        <item m="1" x="7130"/>
        <item m="1" x="6357"/>
        <item m="1" x="6851"/>
        <item m="1" x="7709"/>
        <item x="679"/>
        <item x="600"/>
        <item x="5000"/>
        <item m="1" x="6141"/>
        <item x="1342"/>
        <item m="1" x="5496"/>
        <item m="1" x="5213"/>
        <item m="1" x="5806"/>
        <item m="1" x="5427"/>
        <item x="3144"/>
        <item x="46"/>
        <item m="1" x="5541"/>
        <item m="1" x="5449"/>
        <item m="1" x="6904"/>
        <item m="1" x="5039"/>
        <item m="1" x="7871"/>
        <item m="1" x="5079"/>
        <item x="411"/>
        <item x="651"/>
        <item m="1" x="5703"/>
        <item m="1" x="5813"/>
        <item m="1" x="6015"/>
        <item m="1" x="5523"/>
        <item m="1" x="6746"/>
        <item m="1" x="5608"/>
        <item m="1" x="7760"/>
        <item m="1" x="6972"/>
        <item m="1" x="6457"/>
        <item x="1307"/>
        <item m="1" x="7082"/>
        <item x="1897"/>
        <item x="487"/>
        <item x="116"/>
        <item x="3498"/>
        <item m="1" x="5341"/>
        <item m="1" x="6447"/>
        <item m="1" x="7277"/>
        <item x="4583"/>
        <item x="4882"/>
        <item m="1" x="5141"/>
        <item m="1" x="7462"/>
        <item m="1" x="7406"/>
        <item m="1" x="7230"/>
        <item x="4090"/>
        <item x="153"/>
        <item x="2054"/>
        <item x="2949"/>
        <item m="1" x="5192"/>
        <item m="1" x="5552"/>
        <item x="9"/>
        <item m="1" x="5884"/>
        <item x="6"/>
        <item m="1" x="5517"/>
        <item m="1" x="6843"/>
        <item x="3043"/>
        <item m="1" x="7705"/>
        <item m="1" x="5998"/>
        <item m="1" x="6300"/>
        <item m="1" x="5562"/>
        <item m="1" x="7344"/>
        <item x="502"/>
        <item m="1" x="6081"/>
        <item m="1" x="6554"/>
        <item x="178"/>
        <item m="1" x="5165"/>
        <item m="1" x="5405"/>
        <item m="1" x="6997"/>
        <item m="1" x="5571"/>
        <item x="610"/>
        <item m="1" x="6439"/>
        <item x="664"/>
        <item m="1" x="5414"/>
        <item x="4494"/>
        <item x="380"/>
        <item m="1" x="6873"/>
        <item x="217"/>
        <item m="1" x="7286"/>
        <item m="1" x="7355"/>
        <item m="1" x="6483"/>
        <item m="1" x="5982"/>
        <item m="1" x="7725"/>
        <item m="1" x="6295"/>
        <item x="3800"/>
        <item m="1" x="5689"/>
        <item x="852"/>
        <item x="3721"/>
        <item m="1" x="6480"/>
        <item x="1267"/>
        <item m="1" x="6413"/>
        <item x="241"/>
        <item m="1" x="6775"/>
        <item x="444"/>
        <item m="1" x="7566"/>
        <item x="2657"/>
        <item x="3197"/>
        <item m="1" x="7359"/>
        <item x="3932"/>
        <item x="4154"/>
        <item x="1144"/>
        <item x="3807"/>
        <item m="1" x="6232"/>
        <item m="1" x="6887"/>
        <item x="422"/>
        <item m="1" x="5513"/>
        <item x="426"/>
        <item m="1" x="7542"/>
        <item m="1" x="7803"/>
        <item x="2944"/>
        <item m="1" x="6169"/>
        <item x="2035"/>
        <item m="1" x="7676"/>
        <item m="1" x="5724"/>
        <item x="210"/>
        <item x="3194"/>
        <item m="1" x="5963"/>
        <item x="1043"/>
        <item x="4043"/>
        <item m="1" x="5818"/>
        <item x="3669"/>
        <item x="2822"/>
        <item m="1" x="5001"/>
        <item m="1" x="5179"/>
        <item m="1" x="7686"/>
        <item x="653"/>
        <item m="1" x="5303"/>
        <item m="1" x="7704"/>
        <item m="1" x="7755"/>
        <item m="1" x="5331"/>
        <item m="1" x="6860"/>
        <item x="2541"/>
        <item x="803"/>
        <item m="1" x="7409"/>
        <item m="1" x="7125"/>
        <item x="1"/>
        <item x="1162"/>
        <item x="2233"/>
        <item m="1" x="5458"/>
        <item x="629"/>
        <item m="1" x="6486"/>
        <item m="1" x="7659"/>
        <item m="1" x="6646"/>
        <item m="1" x="6329"/>
        <item m="1" x="6465"/>
        <item x="2214"/>
        <item m="1" x="5480"/>
        <item x="368"/>
        <item m="1" x="7106"/>
        <item x="539"/>
        <item m="1" x="6053"/>
        <item m="1" x="6714"/>
        <item m="1" x="7576"/>
        <item m="1" x="6636"/>
        <item m="1" x="7792"/>
        <item x="1831"/>
        <item x="1297"/>
        <item m="1" x="5976"/>
        <item m="1" x="7823"/>
        <item x="4218"/>
        <item x="513"/>
        <item x="16"/>
        <item m="1" x="6290"/>
        <item m="1" x="5072"/>
        <item m="1" x="6828"/>
        <item x="846"/>
        <item m="1" x="7458"/>
        <item x="630"/>
        <item x="919"/>
        <item x="1646"/>
        <item m="1" x="6368"/>
        <item x="884"/>
        <item m="1" x="7006"/>
        <item m="1" x="5853"/>
        <item m="1" x="5087"/>
        <item x="2753"/>
        <item m="1" x="6004"/>
        <item x="92"/>
        <item m="1" x="7741"/>
        <item m="1" x="5857"/>
        <item x="222"/>
        <item m="1" x="7494"/>
        <item x="80"/>
        <item x="727"/>
        <item x="1840"/>
        <item m="1" x="6956"/>
        <item m="1" x="7713"/>
        <item m="1" x="6663"/>
        <item x="4729"/>
        <item x="2941"/>
        <item m="1" x="6435"/>
        <item m="1" x="7537"/>
        <item m="1" x="6518"/>
        <item m="1" x="5022"/>
        <item m="1" x="6356"/>
        <item m="1" x="7653"/>
        <item m="1" x="6918"/>
        <item m="1" x="5055"/>
        <item x="626"/>
        <item x="11"/>
        <item x="364"/>
        <item m="1" x="5928"/>
        <item x="744"/>
        <item x="582"/>
        <item x="3138"/>
        <item x="917"/>
        <item m="1" x="5483"/>
        <item m="1" x="6982"/>
        <item m="1" x="5320"/>
        <item m="1" x="5718"/>
        <item x="3076"/>
        <item m="1" x="5060"/>
        <item m="1" x="6675"/>
        <item m="1" x="6253"/>
        <item m="1" x="5356"/>
        <item m="1" x="7233"/>
        <item m="1" x="6703"/>
        <item x="4956"/>
        <item m="1" x="5236"/>
        <item m="1" x="6272"/>
        <item m="1" x="5308"/>
        <item m="1" x="6808"/>
        <item x="119"/>
        <item m="1" x="6914"/>
        <item m="1" x="6822"/>
        <item x="764"/>
        <item m="1" x="6389"/>
        <item m="1" x="5361"/>
        <item m="1" x="6926"/>
        <item m="1" x="5811"/>
        <item m="1" x="7218"/>
        <item x="2915"/>
        <item x="183"/>
        <item m="1" x="7708"/>
        <item m="1" x="6935"/>
        <item m="1" x="5785"/>
        <item m="1" x="7514"/>
        <item x="574"/>
        <item m="1" x="6628"/>
        <item m="1" x="5102"/>
        <item m="1" x="6842"/>
        <item x="2034"/>
        <item x="4384"/>
        <item x="4316"/>
        <item x="3168"/>
        <item x="595"/>
        <item x="375"/>
        <item m="1" x="5404"/>
        <item x="3206"/>
        <item x="3364"/>
        <item m="1" x="7617"/>
        <item x="1595"/>
        <item m="1" x="6549"/>
        <item m="1" x="7244"/>
        <item m="1" x="5269"/>
        <item m="1" x="5229"/>
        <item m="1" x="5441"/>
        <item m="1" x="5378"/>
        <item m="1" x="6198"/>
        <item x="3947"/>
        <item x="3169"/>
        <item x="536"/>
        <item x="601"/>
        <item x="83"/>
        <item m="1" x="7859"/>
        <item x="4635"/>
        <item m="1" x="5791"/>
        <item x="1645"/>
        <item m="1" x="7414"/>
        <item x="1499"/>
        <item x="2258"/>
        <item m="1" x="5751"/>
        <item x="725"/>
        <item m="1" x="6449"/>
        <item m="1" x="7464"/>
        <item m="1" x="7700"/>
        <item x="890"/>
        <item m="1" x="6168"/>
        <item x="2709"/>
        <item m="1" x="7124"/>
        <item x="1749"/>
        <item m="1" x="7322"/>
        <item x="2135"/>
        <item m="1" x="5078"/>
        <item x="4060"/>
        <item x="1771"/>
        <item m="1" x="7174"/>
        <item m="1" x="5139"/>
        <item x="1610"/>
        <item m="1" x="5469"/>
        <item m="1" x="6320"/>
        <item x="4317"/>
        <item x="4818"/>
        <item m="1" x="6705"/>
        <item x="1067"/>
        <item m="1" x="6223"/>
        <item m="1" x="7392"/>
        <item m="1" x="5025"/>
        <item m="1" x="7098"/>
        <item x="355"/>
        <item x="1427"/>
        <item x="1529"/>
        <item m="1" x="6966"/>
        <item m="1" x="6903"/>
        <item m="1" x="5389"/>
        <item m="1" x="5431"/>
        <item x="1054"/>
        <item m="1" x="5371"/>
        <item x="134"/>
        <item m="1" x="6197"/>
        <item m="1" x="6800"/>
        <item x="1099"/>
        <item m="1" x="7103"/>
        <item x="3050"/>
        <item m="1" x="5340"/>
        <item x="1390"/>
        <item m="1" x="5241"/>
        <item x="1311"/>
        <item m="1" x="6355"/>
        <item x="243"/>
        <item m="1" x="6531"/>
        <item x="4742"/>
        <item m="1" x="5086"/>
        <item x="12"/>
        <item x="2115"/>
        <item x="307"/>
        <item x="1079"/>
        <item m="1" x="5733"/>
        <item m="1" x="6390"/>
        <item m="1" x="5995"/>
        <item m="1" x="6131"/>
        <item x="611"/>
        <item m="1" x="5810"/>
        <item x="4055"/>
        <item x="801"/>
        <item m="1" x="5913"/>
        <item x="2697"/>
        <item x="219"/>
        <item x="984"/>
        <item x="3024"/>
        <item m="1" x="5171"/>
        <item x="3069"/>
        <item x="405"/>
        <item x="2900"/>
        <item m="1" x="6710"/>
        <item m="1" x="5348"/>
        <item m="1" x="6257"/>
        <item x="81"/>
        <item x="3978"/>
        <item m="1" x="7346"/>
        <item x="2964"/>
        <item x="466"/>
        <item m="1" x="5364"/>
        <item m="1" x="6891"/>
        <item x="3415"/>
        <item m="1" x="5421"/>
        <item x="71"/>
        <item m="1" x="7751"/>
        <item x="4889"/>
        <item x="4912"/>
        <item x="2883"/>
        <item m="1" x="7038"/>
        <item m="1" x="5771"/>
        <item m="1" x="5877"/>
        <item m="1" x="5640"/>
        <item x="77"/>
        <item m="1" x="6379"/>
        <item x="3941"/>
        <item x="186"/>
        <item m="1" x="5162"/>
        <item m="1" x="6285"/>
        <item x="450"/>
        <item x="3077"/>
        <item m="1" x="7654"/>
        <item x="458"/>
        <item m="1" x="5310"/>
        <item m="1" x="6635"/>
        <item m="1" x="6438"/>
        <item m="1" x="7239"/>
        <item m="1" x="5038"/>
        <item m="1" x="5346"/>
        <item x="1519"/>
        <item m="1" x="5705"/>
        <item m="1" x="5867"/>
        <item m="1" x="5589"/>
        <item m="1" x="5473"/>
        <item m="1" x="5447"/>
        <item x="78"/>
        <item x="3996"/>
        <item m="1" x="6632"/>
        <item m="1" x="5262"/>
        <item x="1540"/>
        <item x="966"/>
        <item x="1194"/>
        <item m="1" x="5261"/>
        <item x="3369"/>
        <item m="1" x="5271"/>
        <item m="1" x="6160"/>
        <item x="4869"/>
        <item x="2126"/>
        <item x="875"/>
        <item m="1" x="7845"/>
        <item x="193"/>
        <item x="2107"/>
        <item m="1" x="6662"/>
        <item m="1" x="6367"/>
        <item x="486"/>
        <item x="1710"/>
        <item x="800"/>
        <item x="3116"/>
        <item x="4762"/>
        <item m="1" x="6293"/>
        <item x="4745"/>
        <item x="2920"/>
        <item m="1" x="6783"/>
        <item x="4133"/>
        <item m="1" x="5845"/>
        <item m="1" x="5280"/>
        <item m="1" x="5058"/>
        <item x="140"/>
        <item x="549"/>
        <item m="1" x="7235"/>
        <item x="810"/>
        <item m="1" x="6009"/>
        <item m="1" x="6865"/>
        <item m="1" x="5522"/>
        <item m="1" x="6564"/>
        <item m="1" x="7858"/>
        <item m="1" x="7825"/>
        <item x="893"/>
        <item m="1" x="5197"/>
        <item x="1948"/>
        <item m="1" x="7114"/>
        <item m="1" x="5547"/>
        <item x="3157"/>
        <item x="87"/>
        <item x="1317"/>
        <item m="1" x="5275"/>
        <item m="1" x="6375"/>
        <item x="1228"/>
        <item m="1" x="6577"/>
        <item m="1" x="7029"/>
        <item m="1" x="5037"/>
        <item m="1" x="6011"/>
        <item x="48"/>
        <item m="1" x="5370"/>
        <item m="1" x="5605"/>
        <item m="1" x="5722"/>
        <item m="1" x="5073"/>
        <item m="1" x="5681"/>
        <item x="4040"/>
        <item x="530"/>
        <item x="257"/>
        <item x="866"/>
        <item m="1" x="6859"/>
        <item x="3152"/>
        <item m="1" x="6199"/>
        <item m="1" x="6537"/>
        <item m="1" x="5336"/>
        <item x="577"/>
        <item m="1" x="5633"/>
        <item m="1" x="5450"/>
        <item m="1" x="7502"/>
        <item m="1" x="6850"/>
        <item m="1" x="5607"/>
        <item m="1" x="6472"/>
        <item x="129"/>
        <item x="1221"/>
        <item m="1" x="7208"/>
        <item m="1" x="5316"/>
        <item x="1785"/>
        <item x="1515"/>
        <item m="1" x="5096"/>
        <item x="2386"/>
        <item x="4242"/>
        <item m="1" x="5196"/>
        <item m="1" x="7663"/>
        <item m="1" x="6187"/>
        <item x="136"/>
        <item m="1" x="6990"/>
        <item m="1" x="5511"/>
        <item m="1" x="5385"/>
        <item x="713"/>
        <item x="2586"/>
        <item m="1" x="6591"/>
        <item m="1" x="6468"/>
        <item x="1641"/>
        <item m="1" x="5849"/>
        <item x="2748"/>
        <item x="229"/>
        <item m="1" x="6996"/>
        <item m="1" x="5570"/>
        <item m="1" x="7154"/>
        <item m="1" x="5604"/>
        <item x="3877"/>
        <item m="1" x="6174"/>
        <item x="10"/>
        <item m="1" x="5268"/>
        <item m="1" x="7667"/>
        <item x="2345"/>
        <item m="1" x="6758"/>
        <item m="1" x="5619"/>
        <item m="1" x="7067"/>
        <item m="1" x="5307"/>
        <item x="311"/>
        <item m="1" x="5635"/>
        <item x="4645"/>
        <item x="370"/>
        <item m="1" x="6025"/>
        <item m="1" x="7031"/>
        <item x="2074"/>
        <item x="1324"/>
        <item m="1" x="6067"/>
        <item m="1" x="5095"/>
        <item x="190"/>
        <item m="1" x="6827"/>
        <item m="1" x="5948"/>
        <item m="1" x="6289"/>
        <item m="1" x="5077"/>
        <item x="1197"/>
        <item x="587"/>
        <item m="1" x="5708"/>
        <item m="1" x="7604"/>
        <item m="1" x="5050"/>
        <item x="649"/>
        <item m="1" x="5176"/>
        <item x="1784"/>
        <item m="1" x="6582"/>
        <item m="1" x="6550"/>
        <item x="707"/>
        <item m="1" x="5230"/>
        <item m="1" x="6624"/>
        <item m="1" x="5380"/>
        <item m="1" x="5967"/>
        <item x="762"/>
        <item x="424"/>
        <item x="2443"/>
        <item x="618"/>
        <item m="1" x="7158"/>
        <item x="3695"/>
        <item m="1" x="5869"/>
        <item m="1" x="5402"/>
        <item m="1" x="5032"/>
        <item x="1729"/>
        <item m="1" x="5838"/>
        <item m="1" x="6086"/>
        <item x="8"/>
        <item m="1" x="6729"/>
        <item m="1" x="5485"/>
        <item m="1" x="6398"/>
        <item m="1" x="5467"/>
        <item x="4669"/>
        <item m="1" x="7851"/>
        <item m="1" x="5587"/>
        <item m="1" x="5438"/>
        <item m="1" x="5852"/>
        <item m="1" x="7094"/>
        <item m="1" x="5625"/>
        <item m="1" x="6749"/>
        <item m="1" x="5423"/>
        <item m="1" x="7415"/>
        <item x="1907"/>
        <item m="1" x="7180"/>
        <item m="1" x="7732"/>
        <item x="1000"/>
        <item m="1" x="6528"/>
        <item m="1" x="5540"/>
        <item m="1" x="5584"/>
        <item x="4155"/>
        <item x="276"/>
        <item m="1" x="6066"/>
        <item m="1" x="6345"/>
        <item m="1" x="6708"/>
        <item x="4080"/>
        <item m="1" x="5257"/>
        <item x="760"/>
        <item x="820"/>
        <item m="1" x="6196"/>
        <item x="200"/>
        <item m="1" x="5151"/>
        <item m="1" x="6604"/>
        <item x="14"/>
        <item m="1" x="5355"/>
        <item m="1" x="6913"/>
        <item x="4234"/>
        <item m="1" x="7272"/>
        <item m="1" x="5953"/>
        <item m="1" x="7592"/>
        <item x="737"/>
        <item m="1" x="5606"/>
        <item x="3011"/>
        <item m="1" x="5592"/>
        <item x="1917"/>
        <item m="1" x="5091"/>
        <item m="1" x="5896"/>
        <item m="1" x="7269"/>
        <item x="3252"/>
        <item m="1" x="7635"/>
        <item m="1" x="6039"/>
        <item m="1" x="5360"/>
        <item m="1" x="5825"/>
        <item m="1" x="5809"/>
        <item m="1" x="7444"/>
        <item x="29"/>
        <item m="1" x="6698"/>
        <item m="1" x="6139"/>
        <item x="721"/>
        <item x="4273"/>
        <item m="1" x="7064"/>
        <item m="1" x="5187"/>
        <item m="1" x="7194"/>
        <item m="1" x="6167"/>
        <item m="1" x="5843"/>
        <item x="561"/>
        <item m="1" x="6026"/>
        <item m="1" x="7547"/>
        <item x="1611"/>
        <item m="1" x="7018"/>
        <item x="3772"/>
        <item m="1" x="6638"/>
        <item m="1" x="5121"/>
        <item m="1" x="5354"/>
        <item m="1" x="6724"/>
        <item m="1" x="6203"/>
        <item m="1" x="5804"/>
        <item m="1" x="6738"/>
        <item x="4244"/>
        <item m="1" x="5686"/>
        <item m="1" x="6513"/>
        <item m="1" x="7204"/>
        <item m="1" x="5757"/>
        <item x="3181"/>
        <item m="1" x="7451"/>
        <item m="1" x="5131"/>
        <item m="1" x="7148"/>
        <item x="1541"/>
        <item x="4528"/>
        <item m="1" x="7028"/>
        <item m="1" x="7496"/>
        <item m="1" x="5154"/>
        <item m="1" x="6246"/>
        <item m="1" x="6133"/>
        <item m="1" x="7754"/>
        <item m="1" x="7870"/>
        <item m="1" x="5959"/>
        <item x="4297"/>
        <item m="1" x="5975"/>
        <item x="2746"/>
        <item m="1" x="7009"/>
        <item m="1" x="6826"/>
        <item m="1" x="5409"/>
        <item m="1" x="7824"/>
        <item m="1" x="5803"/>
        <item x="2893"/>
        <item m="1" x="5966"/>
        <item m="1" x="5134"/>
        <item m="1" x="6685"/>
        <item m="1" x="5618"/>
        <item m="1" x="6485"/>
        <item x="759"/>
        <item m="1" x="6521"/>
        <item m="1" x="5075"/>
        <item m="1" x="7571"/>
        <item m="1" x="5997"/>
        <item x="532"/>
        <item m="1" x="5543"/>
        <item x="3282"/>
        <item m="1" x="5851"/>
        <item m="1" x="6476"/>
        <item m="1" x="5442"/>
        <item x="950"/>
        <item m="1" x="5698"/>
        <item m="1" x="6344"/>
        <item m="1" x="6802"/>
        <item m="1" x="7491"/>
        <item m="1" x="5235"/>
        <item m="1" x="5879"/>
        <item x="86"/>
        <item x="1886"/>
        <item x="1655"/>
        <item m="1" x="5883"/>
        <item m="1" x="5717"/>
        <item m="1" x="7297"/>
        <item x="1690"/>
        <item m="1" x="5662"/>
        <item m="1" x="7679"/>
        <item x="2374"/>
        <item m="1" x="6297"/>
        <item m="1" x="7574"/>
        <item m="1" x="5023"/>
        <item m="1" x="5709"/>
        <item m="1" x="6121"/>
        <item x="352"/>
        <item m="1" x="6701"/>
        <item m="1" x="7163"/>
        <item m="1" x="7207"/>
        <item m="1" x="5067"/>
        <item m="1" x="6419"/>
        <item x="1420"/>
        <item m="1" x="6324"/>
        <item m="1" x="7251"/>
        <item m="1" x="6922"/>
        <item x="238"/>
        <item m="1" x="7166"/>
        <item m="1" x="7066"/>
        <item x="1743"/>
        <item m="1" x="5413"/>
        <item x="2914"/>
        <item m="1" x="7782"/>
        <item m="1" x="5658"/>
        <item x="4548"/>
        <item m="1" x="7072"/>
        <item m="1" x="5430"/>
        <item x="3134"/>
        <item x="881"/>
        <item x="4701"/>
        <item x="33"/>
        <item m="1" x="5206"/>
        <item m="1" x="7162"/>
        <item m="1" x="6032"/>
        <item m="1" x="6416"/>
        <item x="746"/>
        <item m="1" x="6079"/>
        <item x="2422"/>
        <item m="1" x="5120"/>
        <item x="3768"/>
        <item m="1" x="5729"/>
        <item m="1" x="6779"/>
        <item m="1" x="6727"/>
        <item m="1" x="5052"/>
        <item m="1" x="5745"/>
        <item m="1" x="6756"/>
        <item m="1" x="6445"/>
        <item m="1" x="7321"/>
        <item m="1" x="6882"/>
        <item x="2276"/>
        <item m="1" x="6932"/>
        <item m="1" x="7385"/>
        <item x="552"/>
        <item x="2173"/>
        <item m="1" x="5114"/>
        <item m="1" x="6717"/>
        <item x="1023"/>
        <item m="1" x="5650"/>
        <item x="478"/>
        <item m="1" x="5850"/>
        <item m="1" x="6532"/>
        <item x="5"/>
        <item x="281"/>
        <item x="1663"/>
        <item m="1" x="6456"/>
        <item m="1" x="7037"/>
        <item m="1" x="7394"/>
        <item m="1" x="7856"/>
        <item x="98"/>
        <item m="1" x="5065"/>
        <item m="1" x="5312"/>
        <item m="1" x="5758"/>
        <item x="1960"/>
        <item m="1" x="7141"/>
        <item x="882"/>
        <item x="710"/>
        <item m="1" x="7863"/>
        <item m="1" x="5934"/>
        <item m="1" x="7878"/>
        <item m="1" x="5952"/>
        <item x="3984"/>
        <item m="1" x="6545"/>
        <item x="607"/>
        <item m="1" x="5198"/>
        <item m="1" x="6056"/>
        <item x="3934"/>
        <item m="1" x="6134"/>
        <item m="1" x="7426"/>
        <item m="1" x="7599"/>
        <item m="1" x="5491"/>
        <item x="1069"/>
        <item m="1" x="7513"/>
        <item x="4512"/>
        <item m="1" x="6955"/>
        <item x="269"/>
        <item m="1" x="6236"/>
        <item x="2096"/>
        <item m="1" x="5281"/>
        <item m="1" x="7791"/>
        <item x="1156"/>
        <item x="3658"/>
        <item x="408"/>
        <item x="1326"/>
        <item m="1" x="5150"/>
        <item m="1" x="5732"/>
        <item x="2530"/>
        <item m="1" x="6374"/>
        <item x="1107"/>
        <item m="1" x="6965"/>
        <item m="1" x="7556"/>
        <item m="1" x="5217"/>
        <item x="4122"/>
        <item x="1047"/>
        <item x="2177"/>
        <item x="920"/>
        <item m="1" x="5519"/>
        <item m="1" x="6397"/>
        <item m="1" x="5195"/>
        <item m="1" x="7773"/>
        <item m="1" x="6527"/>
        <item m="1" x="7570"/>
        <item m="1" x="6173"/>
        <item m="1" x="6866"/>
        <item x="1578"/>
        <item m="1" x="5665"/>
        <item x="2736"/>
        <item x="833"/>
        <item m="1" x="5115"/>
        <item x="4520"/>
        <item x="953"/>
        <item m="1" x="5490"/>
        <item m="1" x="6700"/>
        <item m="1" x="7862"/>
        <item m="1" x="7765"/>
        <item x="1314"/>
        <item m="1" x="6265"/>
        <item x="3110"/>
        <item x="112"/>
        <item m="1" x="6351"/>
        <item m="1" x="7722"/>
        <item m="1" x="6245"/>
        <item m="1" x="7610"/>
        <item m="1" x="5277"/>
        <item m="1" x="7296"/>
        <item x="84"/>
        <item x="2439"/>
        <item m="1" x="5996"/>
        <item x="1898"/>
        <item m="1" x="7788"/>
        <item x="2836"/>
        <item x="968"/>
        <item m="1" x="6313"/>
        <item m="1" x="7461"/>
        <item x="43"/>
        <item m="1" x="7693"/>
        <item x="1370"/>
        <item m="1" x="7800"/>
        <item m="1" x="5716"/>
        <item m="1" x="5448"/>
        <item x="4074"/>
        <item x="3049"/>
        <item x="365"/>
        <item m="1" x="7525"/>
        <item m="1" x="7785"/>
        <item x="299"/>
        <item m="1" x="5583"/>
        <item x="718"/>
        <item m="1" x="6712"/>
        <item m="1" x="5043"/>
        <item x="1867"/>
        <item m="1" x="5432"/>
        <item m="1" x="5082"/>
        <item x="2169"/>
        <item m="1" x="5245"/>
        <item m="1" x="7057"/>
        <item x="371"/>
        <item x="20"/>
        <item x="3831"/>
        <item m="1" x="5455"/>
        <item x="164"/>
        <item m="1" x="7139"/>
        <item x="1006"/>
        <item x="1283"/>
        <item m="1" x="6342"/>
        <item m="1" x="5800"/>
        <item m="1" x="5630"/>
        <item m="1" x="6863"/>
        <item x="1657"/>
        <item m="1" x="5384"/>
        <item x="979"/>
        <item m="1" x="5170"/>
        <item x="3063"/>
        <item m="1" x="6502"/>
        <item x="1923"/>
        <item m="1" x="5951"/>
        <item x="1565"/>
        <item m="1" x="6541"/>
        <item x="2435"/>
        <item m="1" x="5774"/>
        <item x="1753"/>
        <item x="4405"/>
        <item x="358"/>
        <item x="1030"/>
        <item x="535"/>
        <item m="1" x="6152"/>
        <item m="1" x="6847"/>
        <item m="1" x="7544"/>
        <item m="1" x="5466"/>
        <item m="1" x="5891"/>
        <item m="1" x="5369"/>
        <item x="2981"/>
        <item m="1" x="7853"/>
        <item m="1" x="7056"/>
        <item m="1" x="5958"/>
        <item x="1115"/>
        <item x="70"/>
        <item x="2795"/>
        <item m="1" x="7369"/>
        <item m="1" x="6116"/>
        <item m="1" x="7736"/>
        <item m="1" x="5401"/>
        <item x="4105"/>
        <item x="734"/>
        <item m="1" x="6895"/>
        <item m="1" x="7624"/>
        <item x="663"/>
        <item x="1150"/>
        <item m="1" x="7436"/>
        <item m="1" x="6552"/>
        <item m="1" x="7248"/>
        <item x="448"/>
        <item m="1" x="5049"/>
        <item m="1" x="7637"/>
        <item x="2986"/>
        <item x="2099"/>
        <item x="318"/>
        <item m="1" x="7044"/>
        <item x="160"/>
        <item m="1" x="5101"/>
        <item m="1" x="5339"/>
        <item m="1" x="5254"/>
        <item m="1" x="7867"/>
        <item x="452"/>
        <item m="1" x="6045"/>
        <item x="4056"/>
        <item m="1" x="6740"/>
        <item x="2006"/>
        <item m="1" x="5323"/>
        <item m="1" x="5240"/>
        <item m="1" x="5463"/>
        <item m="1" x="5887"/>
        <item m="1" x="5600"/>
        <item m="1" x="6688"/>
        <item x="3119"/>
        <item x="977"/>
        <item m="1" x="6276"/>
        <item m="1" x="7647"/>
        <item m="1" x="5542"/>
        <item m="1" x="6412"/>
        <item x="3850"/>
        <item m="1" x="6402"/>
        <item m="1" x="5973"/>
        <item m="1" x="6193"/>
        <item x="35"/>
        <item x="309"/>
        <item x="427"/>
        <item m="1" x="6364"/>
        <item x="2465"/>
        <item m="1" x="6821"/>
        <item m="1" x="7036"/>
        <item x="1468"/>
        <item x="4067"/>
        <item m="1" x="6498"/>
        <item m="1" x="5653"/>
        <item x="869"/>
        <item x="533"/>
        <item x="496"/>
        <item m="1" x="5353"/>
        <item m="1" x="7377"/>
        <item m="1" x="5014"/>
        <item x="688"/>
        <item x="4922"/>
        <item x="397"/>
        <item m="1" x="7397"/>
        <item x="282"/>
        <item m="1" x="5426"/>
        <item x="147"/>
        <item x="2845"/>
        <item x="1046"/>
        <item m="1" x="7348"/>
        <item m="1" x="5882"/>
        <item m="1" x="5363"/>
        <item m="1" x="5994"/>
        <item x="1774"/>
        <item x="359"/>
        <item m="1" x="5778"/>
        <item m="1" x="5260"/>
        <item x="2339"/>
        <item m="1" x="6154"/>
        <item x="2128"/>
        <item x="1467"/>
        <item m="1" x="6432"/>
        <item x="2418"/>
        <item m="1" x="7482"/>
        <item m="1" x="5373"/>
        <item m="1" x="7389"/>
        <item x="133"/>
        <item m="1" x="5509"/>
        <item x="967"/>
        <item m="1" x="6381"/>
        <item m="1" x="6594"/>
        <item m="1" x="5181"/>
        <item m="1" x="5831"/>
        <item m="1" x="6731"/>
        <item x="1931"/>
        <item m="1" x="6910"/>
        <item m="1" x="6018"/>
        <item m="1" x="6954"/>
        <item m="1" x="5299"/>
        <item x="198"/>
        <item m="1" x="7079"/>
        <item m="1" x="5566"/>
        <item m="1" x="6661"/>
        <item m="1" x="6894"/>
        <item m="1" x="7119"/>
        <item m="1" x="7817"/>
        <item m="1" x="5472"/>
        <item m="1" x="6699"/>
        <item m="1" x="6120"/>
        <item m="1" x="7285"/>
        <item m="1" x="7740"/>
        <item m="1" x="5816"/>
        <item m="1" x="6405"/>
        <item m="1" x="7231"/>
        <item m="1" x="7450"/>
        <item x="4058"/>
        <item x="4210"/>
        <item m="1" x="5899"/>
        <item m="1" x="6341"/>
        <item m="1" x="6979"/>
        <item m="1" x="6181"/>
        <item x="144"/>
        <item m="1" x="6085"/>
        <item x="3969"/>
        <item x="1613"/>
        <item m="1" x="5412"/>
        <item x="2870"/>
        <item x="4063"/>
        <item m="1" x="5861"/>
        <item m="1" x="7002"/>
        <item x="763"/>
        <item m="1" x="5106"/>
        <item m="1" x="5343"/>
        <item x="1510"/>
        <item m="1" x="6671"/>
        <item x="1347"/>
        <item m="1" x="5256"/>
        <item x="473"/>
        <item m="1" x="7869"/>
        <item m="1" x="5518"/>
        <item m="1" x="6151"/>
        <item x="616"/>
        <item m="1" x="6846"/>
        <item m="1" x="7325"/>
        <item m="1" x="6987"/>
        <item m="1" x="5325"/>
        <item m="1" x="6883"/>
        <item m="1" x="7351"/>
        <item x="3163"/>
        <item m="1" x="5465"/>
        <item x="1350"/>
        <item m="1" x="5682"/>
        <item m="1" x="6562"/>
        <item x="128"/>
        <item m="1" x="6230"/>
        <item x="509"/>
        <item m="1" x="5279"/>
        <item x="2611"/>
        <item m="1" x="6593"/>
        <item m="1" x="5418"/>
        <item x="798"/>
        <item m="1" x="6280"/>
        <item x="782"/>
        <item x="1788"/>
        <item x="883"/>
        <item x="709"/>
        <item x="853"/>
        <item m="1" x="7596"/>
        <item m="1" x="5909"/>
        <item m="1" x="6113"/>
        <item m="1" x="6812"/>
        <item m="1" x="7731"/>
        <item m="1" x="5396"/>
        <item m="1" x="6252"/>
        <item m="1" x="7186"/>
        <item m="1" x="5044"/>
        <item x="2013"/>
        <item m="1" x="7076"/>
        <item m="1" x="7328"/>
        <item m="1" x="5202"/>
        <item m="1" x="5437"/>
        <item m="1" x="6747"/>
        <item m="1" x="5085"/>
        <item m="1" x="5561"/>
        <item m="1" x="6192"/>
        <item x="310"/>
        <item m="1" x="6658"/>
        <item x="1827"/>
        <item m="1" x="7578"/>
        <item m="1" x="6565"/>
        <item m="1" x="5146"/>
        <item m="1" x="7161"/>
        <item m="1" x="5588"/>
        <item m="1" x="6454"/>
        <item m="1" x="5007"/>
        <item m="1" x="7598"/>
        <item x="1716"/>
        <item x="3618"/>
        <item x="1129"/>
        <item m="1" x="7512"/>
        <item m="1" x="5400"/>
        <item m="1" x="5624"/>
        <item m="1" x="5047"/>
        <item m="1" x="5741"/>
        <item x="3062"/>
        <item m="1" x="6616"/>
        <item m="1" x="5205"/>
        <item x="604"/>
        <item x="566"/>
        <item x="290"/>
        <item m="1" x="6748"/>
        <item x="714"/>
        <item m="1" x="6195"/>
        <item m="1" x="5471"/>
        <item m="1" x="6798"/>
        <item m="1" x="5376"/>
        <item m="1" x="6479"/>
        <item m="1" x="7861"/>
        <item x="1727"/>
        <item x="3170"/>
        <item m="1" x="6597"/>
        <item x="2510"/>
        <item x="3876"/>
        <item x="4324"/>
        <item x="2665"/>
        <item m="1" x="6734"/>
        <item m="1" x="6977"/>
        <item m="1" x="5315"/>
        <item m="1" x="5551"/>
        <item m="1" x="6418"/>
        <item x="2923"/>
        <item x="4347"/>
        <item m="1" x="6877"/>
        <item m="1" x="5876"/>
        <item m="1" x="6083"/>
        <item m="1" x="6323"/>
        <item m="1" x="5126"/>
        <item x="268"/>
        <item x="518"/>
        <item x="3278"/>
        <item m="1" x="7379"/>
        <item x="2802"/>
        <item m="1" x="6373"/>
        <item m="1" x="6726"/>
        <item x="700"/>
        <item x="139"/>
        <item m="1" x="7456"/>
        <item m="1" x="5338"/>
        <item m="1" x="6899"/>
        <item x="3021"/>
        <item m="1" x="5482"/>
        <item x="706"/>
        <item x="1315"/>
        <item m="1" x="7275"/>
        <item m="1" x="5383"/>
        <item m="1" x="6008"/>
        <item x="3930"/>
        <item x="1232"/>
        <item m="1" x="7866"/>
        <item m="1" x="6394"/>
        <item m="1" x="5193"/>
        <item x="1090"/>
        <item m="1" x="5428"/>
        <item m="1" x="5645"/>
        <item m="1" x="5842"/>
        <item m="1" x="6044"/>
        <item x="187"/>
        <item x="138"/>
        <item m="1" x="6985"/>
        <item m="1" x="7442"/>
        <item m="1" x="7658"/>
        <item m="1" x="5554"/>
        <item x="2878"/>
        <item x="870"/>
        <item x="747"/>
        <item m="1" x="7110"/>
        <item m="1" x="5239"/>
        <item m="1" x="7807"/>
        <item x="3434"/>
        <item m="1" x="7258"/>
        <item m="1" x="5138"/>
        <item m="1" x="7703"/>
        <item m="1" x="5367"/>
        <item m="1" x="6687"/>
        <item m="1" x="7614"/>
        <item m="1" x="5278"/>
        <item m="1" x="5505"/>
        <item x="1111"/>
        <item m="1" x="5175"/>
        <item m="1" x="5634"/>
        <item x="185"/>
        <item m="1" x="6969"/>
        <item x="4420"/>
        <item m="1" x="5057"/>
        <item x="1676"/>
        <item x="59"/>
        <item x="2786"/>
        <item x="2162"/>
        <item x="447"/>
        <item x="690"/>
        <item x="565"/>
        <item m="1" x="7004"/>
        <item x="2072"/>
        <item x="194"/>
        <item m="1" x="5109"/>
        <item m="1" x="5344"/>
        <item m="1" x="5582"/>
        <item m="1" x="5003"/>
        <item m="1" x="7833"/>
        <item m="1" x="5486"/>
        <item x="1959"/>
        <item x="1298"/>
        <item x="1029"/>
        <item m="1" x="6711"/>
        <item x="2751"/>
        <item m="1" x="7179"/>
        <item x="3227"/>
        <item m="1" x="7631"/>
        <item x="4693"/>
        <item x="1211"/>
        <item x="125"/>
        <item m="1" x="7774"/>
        <item x="924"/>
        <item x="312"/>
        <item x="245"/>
        <item m="1" x="7222"/>
        <item x="4657"/>
        <item m="1" x="5328"/>
        <item x="2919"/>
        <item x="1786"/>
        <item x="1824"/>
        <item x="212"/>
        <item x="2637"/>
        <item x="2134"/>
        <item x="4146"/>
        <item x="1479"/>
        <item x="1810"/>
        <item m="1" x="5685"/>
        <item x="266"/>
        <item x="2783"/>
        <item x="264"/>
        <item m="1" x="7264"/>
        <item x="736"/>
        <item x="327"/>
        <item x="233"/>
        <item x="467"/>
        <item x="2067"/>
        <item m="1" x="6471"/>
        <item x="205"/>
        <item m="1" x="7160"/>
        <item x="4419"/>
        <item x="1566"/>
        <item x="2905"/>
        <item x="668"/>
        <item m="1" x="7595"/>
        <item m="1" x="5265"/>
        <item m="1" x="5487"/>
        <item x="2138"/>
        <item x="1914"/>
        <item m="1" x="7507"/>
        <item x="3151"/>
        <item x="4039"/>
        <item m="1" x="7185"/>
        <item x="4579"/>
        <item m="1" x="5941"/>
        <item x="1013"/>
        <item m="1" x="6614"/>
        <item m="1" x="6853"/>
        <item m="1" x="5649"/>
        <item m="1" x="6063"/>
        <item x="1762"/>
        <item x="1199"/>
        <item x="529"/>
        <item m="1" x="6191"/>
        <item x="505"/>
        <item x="2352"/>
        <item m="1" x="6794"/>
        <item x="334"/>
        <item x="647"/>
        <item x="3563"/>
        <item m="1" x="5027"/>
        <item m="1" x="5282"/>
        <item x="325"/>
        <item x="1293"/>
        <item x="293"/>
        <item m="1" x="7311"/>
        <item m="1" x="5833"/>
        <item x="3145"/>
        <item x="534"/>
        <item m="1" x="5549"/>
        <item x="3125"/>
        <item m="1" x="6177"/>
        <item m="1" x="6637"/>
        <item x="339"/>
        <item m="1" x="7343"/>
        <item x="132"/>
        <item m="1" x="5671"/>
        <item m="1" x="6321"/>
        <item x="230"/>
        <item x="2368"/>
        <item x="982"/>
        <item x="260"/>
        <item m="1" x="5593"/>
        <item x="416"/>
        <item m="1" x="5790"/>
        <item m="1" x="6216"/>
        <item x="2788"/>
        <item x="177"/>
        <item x="905"/>
        <item x="2948"/>
        <item m="1" x="7376"/>
        <item m="1" x="5013"/>
        <item m="1" x="5495"/>
        <item x="834"/>
        <item x="3935"/>
        <item x="428"/>
        <item x="4112"/>
        <item m="1" x="5768"/>
        <item m="1" x="7223"/>
        <item x="1984"/>
        <item m="1" x="5929"/>
        <item m="1" x="6911"/>
        <item x="1076"/>
        <item m="1" x="6929"/>
        <item m="1" x="5477"/>
        <item m="1" x="7287"/>
        <item m="1" x="5900"/>
        <item m="1" x="5419"/>
        <item m="1" x="6031"/>
        <item m="1" x="5188"/>
        <item m="1" x="5016"/>
        <item m="1" x="6674"/>
        <item m="1" x="6974"/>
        <item m="1" x="5199"/>
        <item x="3500"/>
        <item m="1" x="6352"/>
        <item x="3142"/>
        <item m="1" x="5776"/>
        <item m="1" x="6023"/>
        <item m="1" x="7316"/>
        <item m="1" x="5676"/>
        <item x="82"/>
        <item m="1" x="6571"/>
        <item m="1" x="7838"/>
        <item x="2243"/>
        <item m="1" x="6241"/>
        <item m="1" x="6917"/>
        <item m="1" x="7813"/>
        <item m="1" x="7289"/>
        <item m="1" x="7452"/>
        <item m="1" x="5304"/>
        <item m="1" x="5865"/>
        <item m="1" x="5276"/>
        <item m="1" x="5103"/>
        <item m="1" x="5728"/>
        <item m="1" x="6488"/>
        <item m="1" x="7439"/>
        <item m="1" x="5130"/>
        <item m="1" x="6570"/>
        <item m="1" x="6810"/>
        <item m="1" x="5215"/>
        <item m="1" x="6768"/>
        <item m="1" x="7460"/>
        <item m="1" x="7738"/>
        <item m="1" x="5961"/>
        <item m="1" x="7632"/>
        <item m="1" x="5145"/>
        <item m="1" x="6679"/>
        <item m="1" x="5178"/>
        <item m="1" x="7783"/>
        <item m="1" x="7917"/>
        <item m="1" x="7099"/>
        <item m="1" x="6617"/>
        <item x="2002"/>
        <item m="1" x="6178"/>
        <item m="1" x="6968"/>
        <item m="1" x="5345"/>
        <item m="1" x="7370"/>
        <item m="1" x="6122"/>
        <item m="1" x="7060"/>
        <item m="1" x="6875"/>
        <item m="1" x="6832"/>
        <item m="1" x="5004"/>
        <item m="1" x="5711"/>
        <item m="1" x="7602"/>
        <item m="1" x="5377"/>
        <item x="907"/>
        <item m="1" x="5177"/>
        <item m="1" x="5901"/>
        <item m="1" x="7733"/>
        <item x="1105"/>
        <item m="1" x="5317"/>
        <item m="1" x="7822"/>
        <item m="1" x="5968"/>
        <item m="1" x="7580"/>
        <item m="1" x="5918"/>
        <item m="1" x="7854"/>
        <item m="1" x="7398"/>
        <item m="1" x="5111"/>
        <item m="1" x="5580"/>
        <item x="2286"/>
        <item m="1" x="5567"/>
        <item m="1" x="6401"/>
        <item m="1" x="5012"/>
        <item m="1" x="7333"/>
        <item x="4401"/>
        <item m="1" x="7190"/>
        <item m="1" x="5168"/>
        <item m="1" x="6164"/>
        <item m="1" x="5457"/>
        <item m="1" x="7173"/>
        <item m="1" x="6170"/>
        <item m="1" x="5028"/>
        <item m="1" x="5118"/>
        <item x="684"/>
        <item m="1" x="6207"/>
        <item m="1" x="5595"/>
        <item m="1" x="7381"/>
        <item m="1" x="6804"/>
        <item m="1" x="5066"/>
        <item m="1" x="6732"/>
        <item m="1" x="5393"/>
        <item m="1" x="5249"/>
        <item m="1" x="6111"/>
        <item m="1" x="7100"/>
        <item m="1" x="6406"/>
        <item m="1" x="7532"/>
        <item m="1" x="5347"/>
        <item m="1" x="6586"/>
        <item m="1" x="5059"/>
        <item m="1" x="7262"/>
        <item m="1" x="7108"/>
        <item m="1" x="5502"/>
        <item x="774"/>
        <item m="1" x="6857"/>
        <item m="1" x="6147"/>
        <item m="1" x="5319"/>
        <item m="1" x="7132"/>
        <item m="1" x="5224"/>
        <item m="1" x="5503"/>
        <item m="1" x="6331"/>
        <item m="1" x="6553"/>
        <item m="1" x="5992"/>
        <item m="1" x="6793"/>
        <item m="1" x="5844"/>
        <item m="1" x="7879"/>
        <item m="1" x="6921"/>
        <item x="1207"/>
        <item x="569"/>
        <item m="1" x="7476"/>
        <item m="1" x="7052"/>
        <item m="1" x="5410"/>
        <item m="1" x="5759"/>
        <item m="1" x="5885"/>
        <item m="1" x="7575"/>
        <item m="1" x="6759"/>
        <item m="1" x="5184"/>
        <item m="1" x="6225"/>
        <item m="1" x="6258"/>
        <item m="1" x="6900"/>
        <item m="1" x="6576"/>
        <item m="1" x="7843"/>
        <item m="1" x="7836"/>
        <item m="1" x="7794"/>
        <item m="1" x="7801"/>
        <item m="1" x="5290"/>
        <item m="1" x="5939"/>
        <item m="1" x="7116"/>
        <item m="1" x="7515"/>
        <item m="1" x="7480"/>
        <item x="348"/>
        <item x="4077"/>
        <item m="1" x="5680"/>
        <item x="894"/>
        <item m="1" x="6645"/>
        <item m="1" x="7138"/>
        <item m="1" x="5194"/>
        <item m="1" x="5769"/>
        <item m="1" x="6022"/>
        <item x="3037"/>
        <item m="1" x="5300"/>
        <item m="1" x="6501"/>
        <item m="1" x="6240"/>
        <item m="1" x="6359"/>
        <item m="1" x="5991"/>
        <item m="1" x="6294"/>
        <item m="1" x="6462"/>
        <item m="1" x="5335"/>
        <item m="1" x="6078"/>
        <item x="2284"/>
        <item m="1" x="5031"/>
        <item x="1053"/>
        <item m="1" x="6605"/>
        <item m="1" x="6140"/>
        <item m="1" x="7543"/>
        <item m="1" x="7672"/>
        <item m="1" x="5534"/>
        <item m="1" x="6096"/>
        <item m="1" x="5498"/>
        <item m="1" x="6879"/>
        <item m="1" x="6080"/>
        <item m="1" x="7281"/>
        <item m="1" x="5808"/>
        <item x="336"/>
        <item m="1" x="5933"/>
        <item m="1" x="6003"/>
        <item m="1" x="6417"/>
        <item m="1" x="6654"/>
        <item m="1" x="6422"/>
        <item m="1" x="7692"/>
        <item m="1" x="7664"/>
        <item m="1" x="5532"/>
        <item m="1" x="5108"/>
        <item m="1" x="6064"/>
        <item m="1" x="7857"/>
        <item m="1" x="6963"/>
        <item x="3269"/>
        <item m="1" x="7448"/>
        <item x="1289"/>
        <item m="1" x="5905"/>
        <item m="1" x="7192"/>
        <item m="1" x="7046"/>
        <item m="1" x="6970"/>
        <item m="1" x="6526"/>
        <item x="378"/>
        <item x="1520"/>
        <item m="1" x="6639"/>
        <item m="1" x="7483"/>
        <item m="1" x="6296"/>
        <item x="976"/>
        <item m="1" x="7657"/>
        <item m="1" x="6626"/>
        <item m="1" x="7796"/>
        <item m="1" x="6610"/>
        <item m="1" x="6584"/>
        <item m="1" x="6848"/>
        <item m="1" x="5873"/>
        <item m="1" x="5841"/>
        <item m="1" x="6669"/>
        <item m="1" x="7027"/>
        <item m="1" x="6640"/>
        <item m="1" x="5706"/>
        <item m="1" x="5989"/>
        <item m="1" x="7447"/>
        <item m="1" x="7059"/>
        <item m="1" x="6854"/>
        <item m="1" x="5782"/>
        <item m="1" x="6340"/>
        <item m="1" x="7282"/>
        <item m="1" x="5801"/>
        <item m="1" x="7745"/>
        <item m="1" x="6629"/>
        <item m="1" x="6825"/>
        <item m="1" x="6780"/>
        <item m="1" x="6377"/>
        <item m="1" x="7196"/>
        <item x="2404"/>
        <item m="1" x="5936"/>
        <item m="1" x="6084"/>
        <item m="1" x="6544"/>
        <item m="1" x="6763"/>
        <item m="1" x="7486"/>
        <item m="1" x="5617"/>
        <item m="1" x="6684"/>
        <item m="1" x="6837"/>
        <item m="1" x="5927"/>
        <item m="1" x="6021"/>
        <item x="2236"/>
        <item m="1" x="6251"/>
        <item x="960"/>
        <item x="1276"/>
        <item m="1" x="7641"/>
        <item x="2683"/>
        <item m="1" x="7438"/>
        <item m="1" x="7642"/>
        <item x="3787"/>
        <item m="1" x="7307"/>
        <item x="345"/>
        <item m="1" x="6291"/>
        <item m="1" x="7744"/>
        <item m="1" x="7292"/>
        <item m="1" x="7187"/>
        <item m="1" x="6886"/>
        <item x="2607"/>
        <item m="1" x="7408"/>
        <item x="2101"/>
        <item m="1" x="6839"/>
        <item m="1" x="5721"/>
        <item m="1" x="7809"/>
        <item m="1" x="7424"/>
        <item m="1" x="7554"/>
        <item m="1" x="7306"/>
        <item m="1" x="7011"/>
        <item m="1" x="5621"/>
        <item m="1" x="7606"/>
        <item m="1" x="7656"/>
        <item x="1438"/>
        <item m="1" x="7402"/>
        <item m="1" x="7107"/>
        <item m="1" x="5668"/>
        <item m="1" x="5351"/>
        <item m="1" x="6153"/>
        <item m="1" x="6327"/>
        <item m="1" x="6741"/>
        <item x="4804"/>
        <item m="1" x="5823"/>
        <item m="1" x="7717"/>
        <item m="1" x="7305"/>
        <item m="1" x="5459"/>
        <item m="1" x="5743"/>
        <item m="1" x="5807"/>
        <item m="1" x="5707"/>
        <item m="1" x="6414"/>
        <item m="1" x="6546"/>
        <item m="1" x="7633"/>
        <item m="1" x="5812"/>
        <item m="1" x="7363"/>
        <item m="1" x="5666"/>
        <item m="1" x="6491"/>
        <item m="1" x="7498"/>
        <item m="1" x="7382"/>
        <item m="1" x="6206"/>
        <item m="1" x="7288"/>
        <item m="1" x="7417"/>
        <item m="1" x="7358"/>
        <item m="1" x="7454"/>
        <item m="1" x="6788"/>
        <item m="1" x="7550"/>
        <item m="1" x="7167"/>
        <item m="1" x="7255"/>
        <item m="1" x="7084"/>
        <item m="1" x="7546"/>
        <item m="1" x="5672"/>
        <item m="1" x="6400"/>
        <item m="1" x="5655"/>
        <item m="1" x="6920"/>
        <item m="1" x="6136"/>
        <item m="1" x="5756"/>
        <item m="1" x="6204"/>
        <item x="1799"/>
        <item m="1" x="6312"/>
        <item x="545"/>
        <item m="1" x="6415"/>
        <item x="546"/>
        <item m="1" x="6971"/>
        <item m="1" x="5272"/>
        <item m="1" x="6599"/>
        <item m="1" x="6030"/>
        <item m="1" x="7410"/>
        <item m="1" x="7189"/>
        <item m="1" x="7091"/>
        <item m="1" x="5898"/>
        <item m="1" x="6369"/>
        <item m="1" x="6543"/>
        <item m="1" x="7553"/>
        <item m="1" x="5781"/>
        <item m="1" x="5919"/>
        <item m="1" x="7234"/>
        <item m="1" x="7243"/>
        <item m="1" x="6517"/>
        <item x="242"/>
        <item m="1" x="7715"/>
        <item m="1" x="6529"/>
        <item m="1" x="7155"/>
        <item m="1" x="6707"/>
        <item m="1" x="7649"/>
        <item m="1" x="6205"/>
        <item m="1" x="5977"/>
        <item m="1" x="5784"/>
        <item m="1" x="7758"/>
        <item m="1" x="6249"/>
        <item m="1" x="7814"/>
        <item m="1" x="6254"/>
        <item m="1" x="6163"/>
        <item m="1" x="6114"/>
        <item x="201"/>
        <item x="19"/>
        <item x="74"/>
        <item x="38"/>
        <item x="39"/>
        <item x="15"/>
        <item x="60"/>
        <item x="3948"/>
        <item x="24"/>
        <item x="40"/>
        <item x="50"/>
        <item x="34"/>
        <item x="99"/>
        <item x="638"/>
        <item x="211"/>
        <item x="0"/>
        <item x="407"/>
        <item x="49"/>
        <item x="252"/>
        <item x="106"/>
        <item x="3209"/>
        <item x="25"/>
        <item x="67"/>
        <item x="929"/>
        <item x="103"/>
        <item x="3293"/>
        <item x="195"/>
        <item x="286"/>
        <item x="62"/>
        <item x="255"/>
        <item x="96"/>
        <item x="202"/>
        <item x="301"/>
        <item x="232"/>
        <item x="258"/>
        <item x="351"/>
        <item x="237"/>
        <item x="818"/>
        <item x="506"/>
        <item x="227"/>
        <item x="68"/>
        <item x="1823"/>
        <item x="1426"/>
        <item x="1836"/>
        <item x="981"/>
        <item x="304"/>
        <item x="135"/>
        <item x="787"/>
        <item x="287"/>
        <item x="2201"/>
        <item x="446"/>
        <item x="249"/>
        <item x="934"/>
        <item x="2379"/>
        <item x="589"/>
        <item x="936"/>
        <item x="157"/>
        <item x="921"/>
        <item x="1007"/>
        <item x="161"/>
        <item x="832"/>
        <item x="2264"/>
        <item x="686"/>
        <item x="149"/>
        <item x="455"/>
        <item m="1" x="5805"/>
        <item x="766"/>
        <item x="2040"/>
        <item x="4838"/>
        <item x="113"/>
        <item x="2458"/>
        <item x="1230"/>
        <item x="2636"/>
        <item x="2132"/>
        <item x="1593"/>
        <item x="4015"/>
        <item x="2172"/>
        <item x="1560"/>
        <item x="1159"/>
        <item x="2719"/>
        <item x="182"/>
        <item x="3918"/>
        <item x="512"/>
        <item x="141"/>
        <item x="2257"/>
        <item x="2673"/>
        <item x="413"/>
        <item x="568"/>
        <item x="381"/>
        <item x="3153"/>
        <item x="4686"/>
        <item x="1429"/>
        <item x="482"/>
        <item x="3966"/>
        <item x="372"/>
        <item x="55"/>
        <item x="687"/>
        <item x="3124"/>
        <item x="3102"/>
        <item x="858"/>
        <item x="2975"/>
        <item x="256"/>
        <item x="409"/>
        <item x="598"/>
        <item x="808"/>
        <item x="2685"/>
        <item x="898"/>
        <item x="1410"/>
        <item x="3146"/>
        <item x="495"/>
        <item x="767"/>
        <item x="51"/>
        <item x="814"/>
        <item x="3036"/>
        <item x="519"/>
        <item x="1082"/>
        <item x="3047"/>
        <item x="253"/>
        <item x="155"/>
        <item x="270"/>
        <item x="89"/>
        <item x="3983"/>
        <item x="4045"/>
        <item m="1" x="6672"/>
        <item x="3446"/>
        <item x="503"/>
        <item x="181"/>
        <item x="3337"/>
        <item x="1015"/>
        <item x="2711"/>
        <item x="904"/>
        <item x="1033"/>
        <item x="624"/>
        <item x="313"/>
        <item x="159"/>
        <item x="220"/>
        <item x="1418"/>
        <item x="500"/>
        <item x="1870"/>
        <item x="330"/>
        <item x="1101"/>
        <item x="1017"/>
        <item x="4437"/>
        <item x="871"/>
        <item x="4160"/>
        <item x="356"/>
        <item x="1205"/>
        <item x="1010"/>
        <item x="328"/>
        <item x="292"/>
        <item x="2839"/>
        <item x="531"/>
        <item x="3028"/>
        <item x="1265"/>
        <item x="2480"/>
        <item x="2112"/>
        <item x="892"/>
        <item x="442"/>
        <item x="2759"/>
        <item x="2609"/>
        <item x="2813"/>
        <item m="1" x="6358"/>
        <item x="1049"/>
        <item x="551"/>
        <item x="959"/>
        <item x="3"/>
        <item x="196"/>
        <item x="215"/>
        <item x="1457"/>
        <item x="1405"/>
        <item x="1122"/>
        <item x="588"/>
        <item x="1027"/>
        <item x="1091"/>
        <item x="1458"/>
        <item x="1114"/>
        <item x="1261"/>
        <item x="673"/>
        <item x="2319"/>
        <item x="943"/>
        <item x="878"/>
        <item x="2136"/>
        <item x="1059"/>
        <item x="641"/>
        <item x="895"/>
        <item x="3045"/>
        <item x="2272"/>
        <item x="418"/>
        <item m="1" x="6221"/>
        <item x="3466"/>
        <item x="861"/>
        <item x="2360"/>
        <item m="1" x="7133"/>
        <item x="1448"/>
        <item x="2340"/>
        <item x="489"/>
        <item x="1270"/>
        <item x="2686"/>
        <item x="2430"/>
        <item x="474"/>
        <item x="3700"/>
        <item x="1403"/>
        <item x="3924"/>
        <item m="1" x="5107"/>
        <item x="4036"/>
        <item x="3979"/>
        <item x="1038"/>
        <item m="1" x="6019"/>
        <item x="1009"/>
        <item x="28"/>
        <item x="1075"/>
        <item x="998"/>
        <item x="1423"/>
        <item x="1696"/>
        <item x="1522"/>
        <item x="507"/>
        <item x="694"/>
        <item x="2999"/>
        <item m="1" x="7390"/>
        <item x="526"/>
        <item x="1585"/>
        <item x="3780"/>
        <item x="471"/>
        <item x="1037"/>
        <item x="613"/>
        <item x="3615"/>
        <item m="1" x="7534"/>
        <item x="941"/>
        <item m="1" x="5520"/>
        <item x="2539"/>
        <item x="2457"/>
        <item x="2726"/>
        <item x="2241"/>
        <item x="3578"/>
        <item x="2260"/>
        <item x="2664"/>
        <item x="4850"/>
        <item x="958"/>
        <item x="2085"/>
        <item x="4135"/>
        <item x="1077"/>
        <item x="1459"/>
        <item x="4115"/>
        <item x="335"/>
        <item x="3381"/>
        <item m="1" x="7146"/>
        <item x="1627"/>
        <item x="724"/>
        <item x="1922"/>
        <item x="1470"/>
        <item x="1130"/>
        <item x="4101"/>
        <item x="4452"/>
        <item m="1" x="7312"/>
        <item x="1706"/>
        <item m="1" x="7441"/>
        <item x="2618"/>
        <item x="1659"/>
        <item x="4021"/>
        <item x="4826"/>
        <item x="4828"/>
        <item x="4815"/>
        <item m="1" x="7777"/>
        <item x="3883"/>
        <item m="1" x="6784"/>
        <item x="2518"/>
        <item x="2557"/>
        <item x="1551"/>
        <item x="4211"/>
        <item x="1057"/>
        <item x="2394"/>
        <item m="1" x="6126"/>
        <item x="2656"/>
        <item m="1" x="6270"/>
        <item x="3892"/>
        <item x="1435"/>
        <item x="1726"/>
        <item x="1755"/>
        <item x="1428"/>
        <item x="246"/>
        <item m="1" x="7142"/>
        <item x="2973"/>
        <item x="2262"/>
        <item x="2691"/>
        <item x="1333"/>
        <item m="1" x="6892"/>
        <item x="2850"/>
        <item x="4587"/>
        <item m="1" x="6286"/>
        <item x="728"/>
        <item x="1318"/>
        <item m="1" x="7475"/>
        <item x="1154"/>
        <item x="1531"/>
        <item m="1" x="6076"/>
        <item x="3065"/>
        <item x="1660"/>
        <item m="1" x="5914"/>
        <item x="3223"/>
        <item m="1" x="6927"/>
        <item x="864"/>
        <item x="4421"/>
        <item x="2534"/>
        <item x="2514"/>
        <item m="1" x="7276"/>
        <item x="124"/>
        <item x="4488"/>
        <item x="4919"/>
        <item x="2692"/>
        <item x="3744"/>
        <item x="1737"/>
        <item x="1120"/>
        <item x="2896"/>
        <item x="2179"/>
        <item x="2703"/>
        <item x="2715"/>
        <item x="2168"/>
        <item m="1" x="7802"/>
        <item m="1" x="7839"/>
        <item m="1" x="7039"/>
        <item m="1" x="6534"/>
        <item x="2528"/>
        <item x="692"/>
        <item x="1096"/>
        <item x="1158"/>
        <item x="1409"/>
        <item x="1441"/>
        <item x="1402"/>
        <item x="1425"/>
        <item m="1" x="7361"/>
        <item x="945"/>
        <item x="3161"/>
        <item m="1" x="7249"/>
        <item x="3150"/>
        <item x="4497"/>
        <item m="1" x="5793"/>
        <item m="1" x="7974"/>
        <item x="3266"/>
        <item x="952"/>
        <item m="1" x="7434"/>
        <item m="1" x="7143"/>
        <item m="1" x="6343"/>
        <item x="857"/>
        <item x="4842"/>
        <item x="1412"/>
        <item m="1" x="7181"/>
        <item x="3663"/>
        <item x="4793"/>
        <item x="4473"/>
        <item x="1287"/>
        <item x="955"/>
        <item x="3074"/>
        <item x="733"/>
        <item x="785"/>
        <item x="4250"/>
        <item x="3006"/>
        <item x="1095"/>
        <item m="1" x="7168"/>
        <item x="951"/>
        <item x="1800"/>
        <item x="2580"/>
        <item x="1598"/>
        <item m="1" x="6649"/>
        <item m="1" x="7706"/>
        <item x="1523"/>
        <item m="1" x="7386"/>
        <item x="1571"/>
        <item x="1526"/>
        <item x="3232"/>
        <item x="1241"/>
        <item m="1" x="5880"/>
        <item x="4526"/>
        <item m="1" x="6566"/>
        <item x="2097"/>
        <item x="2348"/>
        <item x="2365"/>
        <item m="1" x="7975"/>
        <item x="1765"/>
        <item x="1576"/>
        <item x="1742"/>
        <item x="963"/>
        <item x="3865"/>
        <item m="1" x="5173"/>
        <item x="666"/>
        <item x="2388"/>
        <item x="2332"/>
        <item x="382"/>
        <item m="1" x="5767"/>
        <item x="420"/>
        <item x="677"/>
        <item x="524"/>
        <item x="479"/>
        <item x="994"/>
        <item x="1941"/>
        <item m="1" x="6038"/>
        <item x="4359"/>
        <item x="3501"/>
        <item x="1134"/>
        <item x="1636"/>
        <item m="1" x="7747"/>
        <item m="1" x="6648"/>
        <item x="2094"/>
        <item m="1" x="6271"/>
        <item x="4261"/>
        <item x="946"/>
        <item x="659"/>
        <item x="1003"/>
        <item x="4257"/>
        <item x="4472"/>
        <item x="1257"/>
        <item m="1" x="7925"/>
        <item x="886"/>
        <item x="4110"/>
        <item m="1" x="5446"/>
        <item x="4352"/>
        <item x="2475"/>
        <item m="1" x="6506"/>
        <item x="457"/>
        <item m="1" x="6172"/>
        <item x="802"/>
        <item x="1369"/>
        <item x="240"/>
        <item x="1021"/>
        <item x="2884"/>
        <item x="53"/>
        <item m="1" x="7135"/>
        <item m="1" x="7572"/>
        <item x="3238"/>
        <item x="1279"/>
        <item m="1" x="6075"/>
        <item x="780"/>
        <item m="1" x="7526"/>
        <item x="2291"/>
        <item x="2299"/>
        <item x="4947"/>
        <item x="1872"/>
        <item x="1873"/>
        <item x="874"/>
        <item m="1" x="5180"/>
        <item m="1" x="7638"/>
        <item x="3606"/>
        <item x="454"/>
        <item x="2001"/>
        <item x="1363"/>
        <item x="4806"/>
        <item m="1" x="6420"/>
        <item x="1353"/>
        <item x="2835"/>
        <item x="2837"/>
        <item x="1860"/>
        <item x="1008"/>
        <item m="1" x="5601"/>
        <item x="4887"/>
        <item m="1" x="5166"/>
        <item x="2448"/>
        <item x="2463"/>
        <item m="1" x="7274"/>
        <item x="2565"/>
        <item x="2305"/>
        <item x="2563"/>
        <item m="1" x="7615"/>
        <item x="1859"/>
        <item x="1929"/>
        <item x="4556"/>
        <item x="1665"/>
        <item x="4560"/>
        <item x="399"/>
        <item x="1718"/>
        <item x="815"/>
        <item x="2133"/>
        <item x="2225"/>
        <item x="4071"/>
        <item x="3629"/>
        <item x="655"/>
        <item x="2816"/>
        <item x="2765"/>
        <item x="2762"/>
        <item x="1842"/>
        <item x="3256"/>
        <item x="3003"/>
        <item x="1062"/>
        <item x="1011"/>
        <item m="1" x="5949"/>
        <item x="1072"/>
        <item x="4030"/>
        <item x="3967"/>
        <item x="2968"/>
        <item x="439"/>
        <item m="1" x="6463"/>
        <item x="3048"/>
        <item m="1" x="5886"/>
        <item x="3106"/>
        <item x="3099"/>
        <item x="3617"/>
        <item x="4190"/>
        <item x="2338"/>
        <item x="3529"/>
        <item x="2325"/>
        <item m="1" x="7698"/>
        <item m="1" x="5514"/>
        <item x="1471"/>
        <item x="1449"/>
        <item x="2470"/>
        <item x="2477"/>
        <item x="2486"/>
        <item x="2853"/>
        <item x="3409"/>
        <item x="3397"/>
        <item x="2188"/>
        <item x="3844"/>
        <item x="2192"/>
        <item x="2202"/>
        <item m="1" x="7432"/>
        <item m="1" x="7737"/>
        <item m="1" x="7331"/>
        <item x="1052"/>
        <item x="1946"/>
        <item x="1953"/>
        <item m="1" x="7914"/>
        <item x="4209"/>
        <item x="1719"/>
        <item m="1" x="6452"/>
        <item x="3027"/>
        <item m="1" x="6325"/>
        <item m="1" x="5802"/>
        <item x="4368"/>
        <item x="4703"/>
        <item x="1761"/>
        <item x="3038"/>
        <item x="1760"/>
        <item x="2008"/>
        <item x="2015"/>
        <item m="1" x="5228"/>
        <item x="1118"/>
        <item x="1078"/>
        <item m="1" x="6718"/>
        <item m="1" x="6117"/>
        <item m="1" x="5329"/>
        <item m="1" x="7503"/>
        <item x="2769"/>
        <item m="1" x="5694"/>
        <item m="1" x="6789"/>
        <item m="1" x="5988"/>
        <item m="1" x="7362"/>
        <item x="2182"/>
        <item x="3231"/>
        <item x="620"/>
        <item m="1" x="5942"/>
        <item m="1" x="6504"/>
        <item m="1" x="5974"/>
        <item m="1" x="6473"/>
        <item m="1" x="7584"/>
        <item m="1" x="6930"/>
        <item m="1" x="5033"/>
        <item x="2552"/>
        <item m="1" x="5569"/>
        <item x="1862"/>
        <item m="1" x="5979"/>
        <item m="1" x="7391"/>
        <item m="1" x="5064"/>
        <item m="1" x="5675"/>
        <item m="1" x="5699"/>
        <item x="3672"/>
        <item m="1" x="6713"/>
        <item m="1" x="5970"/>
        <item x="435"/>
        <item m="1" x="6836"/>
        <item m="1" x="7290"/>
        <item x="4164"/>
        <item m="1" x="6007"/>
        <item m="1" x="7096"/>
        <item m="1" x="5763"/>
        <item m="1" x="7074"/>
        <item m="1" x="7694"/>
        <item m="1" x="5024"/>
        <item x="625"/>
        <item m="1" x="7356"/>
        <item x="1932"/>
        <item x="216"/>
        <item m="1" x="7247"/>
        <item m="1" x="6309"/>
        <item m="1" x="5011"/>
        <item m="1" x="7936"/>
        <item m="1" x="6441"/>
        <item x="1139"/>
        <item m="1" x="7225"/>
        <item m="1" x="7261"/>
        <item m="1" x="7337"/>
        <item m="1" x="6453"/>
        <item m="1" x="5295"/>
        <item m="1" x="7569"/>
        <item m="1" x="5250"/>
        <item m="1" x="6757"/>
        <item m="1" x="6919"/>
        <item m="1" x="7211"/>
        <item x="4089"/>
        <item m="1" x="6106"/>
        <item m="1" x="6212"/>
        <item m="1" x="5574"/>
        <item m="1" x="6227"/>
        <item m="1" x="5683"/>
        <item m="1" x="5010"/>
        <item m="1" x="7024"/>
        <item m="1" x="7405"/>
        <item x="3426"/>
        <item x="2484"/>
        <item m="1" x="5828"/>
        <item x="1340"/>
        <item m="1" x="6150"/>
        <item x="3802"/>
        <item m="1" x="7360"/>
        <item m="1" x="7750"/>
        <item m="1" x="6598"/>
        <item m="1" x="5161"/>
        <item m="1" x="5390"/>
        <item m="1" x="5575"/>
        <item m="1" x="6020"/>
        <item m="1" x="5048"/>
        <item x="3552"/>
        <item m="1" x="7683"/>
        <item m="1" x="7716"/>
        <item m="1" x="6769"/>
        <item m="1" x="6182"/>
        <item m="1" x="7061"/>
        <item x="4593"/>
        <item x="1892"/>
        <item m="1" x="5609"/>
        <item m="1" x="5585"/>
        <item m="1" x="7816"/>
        <item m="1" x="7087"/>
        <item x="4809"/>
        <item x="914"/>
        <item x="2321"/>
        <item x="2022"/>
        <item x="332"/>
        <item m="1" x="7699"/>
        <item m="1" x="7567"/>
        <item m="1" x="7538"/>
        <item m="1" x="6829"/>
        <item m="1" x="5628"/>
        <item x="4068"/>
        <item m="1" x="7201"/>
        <item m="1" x="5233"/>
        <item m="1" x="5148"/>
        <item m="1" x="7058"/>
        <item m="1" x="6799"/>
        <item m="1" x="5492"/>
        <item m="1" x="7062"/>
        <item m="1" x="5744"/>
        <item m="1" x="5897"/>
        <item m="1" x="6536"/>
        <item m="1" x="7433"/>
        <item m="1" x="5386"/>
        <item x="483"/>
        <item m="1" x="7541"/>
        <item m="1" x="6706"/>
        <item x="623"/>
        <item m="1" x="5735"/>
        <item m="1" x="7445"/>
        <item x="2483"/>
        <item x="2597"/>
        <item m="1" x="5284"/>
        <item m="1" x="6855"/>
        <item m="1" x="5357"/>
        <item m="1" x="6474"/>
        <item m="1" x="6824"/>
        <item m="1" x="5945"/>
        <item x="2922"/>
        <item m="1" x="7474"/>
        <item x="3874"/>
        <item m="1" x="7017"/>
        <item m="1" x="5391"/>
        <item m="1" x="5508"/>
        <item m="1" x="6849"/>
        <item m="1" x="7129"/>
        <item x="2380"/>
        <item m="1" x="6643"/>
        <item m="1" x="7395"/>
        <item m="1" x="7326"/>
        <item m="1" x="5516"/>
        <item m="1" x="5090"/>
        <item m="1" x="6776"/>
        <item m="1" x="6596"/>
        <item x="685"/>
        <item x="2247"/>
        <item x="596"/>
        <item m="1" x="6535"/>
        <item m="1" x="5726"/>
        <item m="1" x="5911"/>
        <item m="1" x="6135"/>
        <item m="1" x="5965"/>
        <item m="1" x="7585"/>
        <item m="1" x="7232"/>
        <item m="1" x="7149"/>
        <item m="1" x="5691"/>
        <item m="1" x="6737"/>
        <item m="1" x="5526"/>
        <item x="3849"/>
        <item m="1" x="7778"/>
        <item m="1" x="5474"/>
        <item m="1" x="5910"/>
        <item m="1" x="5512"/>
        <item m="1" x="6790"/>
        <item m="1" x="6217"/>
        <item m="1" x="6040"/>
        <item m="1" x="6602"/>
        <item m="1" x="5749"/>
        <item m="1" x="6110"/>
        <item m="1" x="5753"/>
        <item m="1" x="7628"/>
        <item m="1" x="5944"/>
        <item x="915"/>
        <item x="1055"/>
        <item m="1" x="7752"/>
        <item x="1556"/>
        <item m="1" x="6211"/>
        <item m="1" x="6940"/>
        <item x="1070"/>
        <item m="1" x="7299"/>
        <item m="1" x="6185"/>
        <item m="1" x="6908"/>
        <item m="1" x="7418"/>
        <item m="1" x="7855"/>
        <item x="3422"/>
        <item x="2862"/>
        <item m="1" x="5978"/>
        <item x="3053"/>
        <item m="1" x="6795"/>
        <item m="1" x="7013"/>
        <item m="1" x="5529"/>
        <item m="1" x="7759"/>
        <item x="4320"/>
        <item x="2190"/>
        <item m="1" x="7608"/>
        <item m="1" x="5643"/>
        <item x="2116"/>
        <item m="1" x="7612"/>
        <item m="1" x="6335"/>
        <item x="1801"/>
        <item x="4113"/>
        <item m="1" x="5710"/>
        <item x="927"/>
        <item x="3034"/>
        <item m="1" x="5981"/>
        <item m="1" x="5105"/>
        <item x="3726"/>
        <item x="3974"/>
        <item m="1" x="5289"/>
        <item m="1" x="6583"/>
        <item m="1" x="7591"/>
        <item m="1" x="7601"/>
        <item m="1" x="5222"/>
        <item m="1" x="5454"/>
        <item m="1" x="5488"/>
        <item x="2027"/>
        <item x="1025"/>
        <item x="695"/>
        <item x="412"/>
        <item x="674"/>
        <item x="2556"/>
        <item m="1" x="5397"/>
        <item x="4092"/>
        <item x="3213"/>
        <item m="1" x="5216"/>
        <item m="1" x="6349"/>
        <item m="1" x="6924"/>
        <item m="1" x="5773"/>
        <item x="1127"/>
        <item x="794"/>
        <item m="1" x="5358"/>
        <item x="2164"/>
        <item m="1" x="7329"/>
        <item m="1" x="5212"/>
        <item x="3832"/>
        <item m="1" x="7545"/>
        <item m="1" x="5740"/>
        <item m="1" x="5917"/>
        <item m="1" x="7427"/>
        <item m="1" x="6912"/>
        <item m="1" x="7780"/>
        <item m="1" x="6384"/>
        <item m="1" x="5596"/>
        <item m="1" x="6572"/>
        <item x="3079"/>
        <item x="376"/>
        <item m="1" x="6752"/>
        <item m="1" x="7818"/>
        <item m="1" x="6099"/>
        <item m="1" x="5266"/>
        <item x="324"/>
        <item m="1" x="6767"/>
        <item x="1752"/>
        <item m="1" x="6702"/>
        <item m="1" x="6436"/>
        <item x="1453"/>
        <item x="2811"/>
        <item m="1" x="7364"/>
        <item m="1" x="6097"/>
        <item m="1" x="5870"/>
        <item m="1" x="6551"/>
        <item x="4248"/>
        <item m="1" x="7429"/>
        <item x="163"/>
        <item m="1" x="6052"/>
        <item x="1911"/>
        <item x="583"/>
        <item m="1" x="5326"/>
        <item m="1" x="6281"/>
        <item x="2123"/>
        <item x="476"/>
        <item m="1" x="6770"/>
        <item x="63"/>
        <item x="2401"/>
        <item x="1169"/>
        <item m="1" x="5555"/>
        <item m="1" x="6073"/>
        <item x="2109"/>
        <item m="1" x="5591"/>
        <item m="1" x="6994"/>
        <item m="1" x="6633"/>
        <item m="1" x="5183"/>
        <item m="1" x="5720"/>
        <item m="1" x="6735"/>
        <item m="1" x="5817"/>
        <item m="1" x="6951"/>
        <item m="1" x="6592"/>
        <item x="755"/>
        <item x="1853"/>
        <item m="1" x="7629"/>
        <item m="1" x="6336"/>
        <item x="1906"/>
        <item m="1" x="5636"/>
        <item m="1" x="7797"/>
        <item m="1" x="7603"/>
        <item m="1" x="6682"/>
        <item m="1" x="7607"/>
        <item m="1" x="6477"/>
        <item m="1" x="6492"/>
        <item m="1" x="6484"/>
        <item m="1" x="5538"/>
        <item x="90"/>
        <item x="4483"/>
        <item x="964"/>
        <item x="3601"/>
        <item m="1" x="6410"/>
        <item m="1" x="6608"/>
        <item x="986"/>
        <item x="3251"/>
        <item m="1" x="5659"/>
        <item x="2911"/>
        <item m="1" x="6991"/>
        <item x="4332"/>
        <item x="72"/>
        <item m="1" x="6273"/>
        <item m="1" x="7581"/>
        <item m="1" x="6370"/>
        <item m="1" x="6430"/>
        <item m="1" x="6519"/>
        <item m="1" x="6277"/>
        <item m="1" x="6148"/>
        <item m="1" x="5324"/>
        <item m="1" x="5646"/>
        <item x="263"/>
        <item m="1" x="7273"/>
        <item m="1" x="6560"/>
        <item m="1" x="6403"/>
        <item x="2453"/>
        <item m="1" x="5613"/>
        <item m="1" x="5135"/>
        <item m="1" x="5330"/>
        <item m="1" x="7413"/>
        <item m="1" x="6082"/>
        <item x="105"/>
        <item m="1" x="5915"/>
        <item m="1" x="6440"/>
        <item m="1" x="6933"/>
        <item m="1" x="7768"/>
        <item x="2312"/>
        <item m="1" x="6823"/>
        <item m="1" x="6533"/>
        <item x="701"/>
        <item x="1092"/>
        <item m="1" x="5754"/>
        <item m="1" x="6967"/>
        <item m="1" x="5557"/>
        <item x="2983"/>
        <item x="94"/>
        <item x="2663"/>
        <item m="1" x="7660"/>
        <item x="538"/>
        <item m="1" x="5403"/>
        <item x="2478"/>
        <item m="1" x="6298"/>
        <item m="1" x="5548"/>
        <item m="1" x="7463"/>
        <item x="765"/>
        <item x="398"/>
        <item m="1" x="6237"/>
        <item m="1" x="5616"/>
        <item m="1" x="6872"/>
        <item m="1" x="6961"/>
        <item x="1382"/>
        <item m="1" x="7010"/>
        <item m="1" x="5923"/>
        <item x="854"/>
        <item x="3560"/>
        <item x="326"/>
        <item m="1" x="5132"/>
        <item m="1" x="5433"/>
        <item m="1" x="6694"/>
        <item m="1" x="7202"/>
        <item x="1212"/>
        <item m="1" x="7528"/>
        <item m="1" x="7224"/>
        <item m="1" x="5839"/>
        <item x="204"/>
        <item x="2120"/>
        <item x="1451"/>
        <item x="989"/>
        <item m="1" x="7278"/>
        <item m="1" x="7501"/>
        <item x="3189"/>
        <item m="1" x="6744"/>
        <item m="1" x="5041"/>
        <item m="1" x="7508"/>
        <item m="1" x="6801"/>
        <item x="1367"/>
        <item m="1" x="5137"/>
        <item m="1" x="6505"/>
        <item x="1187"/>
        <item m="1" x="5309"/>
        <item m="1" x="7804"/>
        <item x="1330"/>
        <item x="1098"/>
        <item m="1" x="5597"/>
        <item m="1" x="5878"/>
        <item m="1" x="6898"/>
        <item m="1" x="7040"/>
        <item m="1" x="6923"/>
        <item m="1" x="6024"/>
        <item m="1" x="7583"/>
        <item x="2333"/>
        <item x="162"/>
        <item m="1" x="7126"/>
        <item m="1" x="5858"/>
        <item x="930"/>
        <item m="1" x="7068"/>
        <item x="271"/>
        <item m="1" x="6307"/>
        <item x="560"/>
        <item m="1" x="7156"/>
        <item m="1" x="7519"/>
        <item m="1" x="7197"/>
        <item m="1" x="7298"/>
        <item m="1" x="7368"/>
        <item m="1" x="6579"/>
        <item m="1" x="5924"/>
        <item x="761"/>
        <item x="2092"/>
        <item m="1" x="6587"/>
        <item m="1" x="7332"/>
        <item m="1" x="6104"/>
        <item x="1928"/>
        <item m="1" x="5792"/>
        <item x="555"/>
        <item x="4846"/>
        <item m="1" x="7042"/>
        <item m="1" x="7535"/>
        <item m="1" x="7144"/>
        <item m="1" x="7864"/>
        <item x="3313"/>
        <item x="1822"/>
        <item x="908"/>
        <item m="1" x="5747"/>
        <item m="1" x="7069"/>
        <item m="1" x="7810"/>
        <item m="1" x="7131"/>
        <item m="1" x="5999"/>
        <item m="1" x="5797"/>
        <item m="1" x="6213"/>
        <item m="1" x="6487"/>
        <item m="1" x="6301"/>
        <item x="648"/>
        <item x="1121"/>
        <item x="1629"/>
        <item x="3580"/>
        <item m="1" x="6103"/>
        <item x="173"/>
        <item m="1" x="6864"/>
        <item m="1" x="5765"/>
        <item m="1" x="6132"/>
        <item x="520"/>
        <item m="1" x="5780"/>
        <item m="1" x="5158"/>
        <item x="3140"/>
        <item m="1" x="7776"/>
        <item m="1" x="6239"/>
        <item m="1" x="7611"/>
        <item m="1" x="6856"/>
        <item m="1" x="7499"/>
        <item m="1" x="7252"/>
        <item m="1" x="6589"/>
        <item m="1" x="6542"/>
        <item m="1" x="6507"/>
        <item x="1040"/>
        <item x="2815"/>
        <item x="1113"/>
        <item m="1" x="5940"/>
        <item m="1" x="7070"/>
        <item x="45"/>
        <item m="1" x="6611"/>
        <item m="1" x="5688"/>
        <item x="1918"/>
        <item m="1" x="7577"/>
        <item m="1" x="5167"/>
        <item m="1" x="6619"/>
        <item m="1" x="6051"/>
        <item x="3198"/>
        <item x="1983"/>
        <item m="1" x="6057"/>
        <item m="1" x="7696"/>
        <item x="1896"/>
        <item m="1" x="5871"/>
        <item m="1" x="6475"/>
        <item x="3950"/>
        <item m="1" x="7121"/>
        <item m="1" x="6946"/>
        <item m="1" x="5775"/>
        <item x="1494"/>
        <item m="1" x="5452"/>
        <item m="1" x="6028"/>
        <item m="1" x="7209"/>
        <item m="1" x="5062"/>
        <item m="1" x="7020"/>
        <item m="1" x="5993"/>
        <item x="1806"/>
        <item x="2834"/>
        <item m="1" x="7237"/>
        <item m="1" x="6834"/>
        <item x="910"/>
        <item x="1125"/>
        <item m="1" x="6538"/>
        <item m="1" x="6796"/>
        <item m="1" x="7490"/>
        <item x="391"/>
        <item x="208"/>
        <item m="1" x="7021"/>
        <item x="2761"/>
        <item x="4848"/>
        <item m="1" x="5273"/>
        <item x="1110"/>
        <item m="1" x="6728"/>
        <item x="4268"/>
        <item m="1" x="7766"/>
        <item x="770"/>
        <item x="925"/>
        <item x="1589"/>
        <item x="4903"/>
        <item m="1" x="6653"/>
        <item m="1" x="5247"/>
        <item m="1" x="5045"/>
        <item m="1" x="5692"/>
        <item x="2792"/>
        <item m="1" x="5244"/>
        <item x="3752"/>
        <item x="3005"/>
        <item m="1" x="5159"/>
        <item x="828"/>
        <item m="1" x="6144"/>
        <item m="1" x="6214"/>
        <item m="1" x="7245"/>
        <item x="2947"/>
        <item m="1" x="5142"/>
        <item m="1" x="6771"/>
        <item m="1" x="7220"/>
        <item x="824"/>
        <item x="3938"/>
        <item m="1" x="5789"/>
        <item x="789"/>
        <item x="2966"/>
        <item x="1117"/>
        <item x="1600"/>
        <item x="3599"/>
        <item m="1" x="7049"/>
        <item m="1" x="6155"/>
        <item x="2555"/>
        <item m="1" x="6242"/>
        <item m="1" x="6642"/>
        <item m="1" x="7259"/>
        <item x="1618"/>
        <item m="1" x="6522"/>
        <item m="1" x="5190"/>
        <item x="4411"/>
        <item x="2545"/>
        <item m="1" x="5612"/>
        <item x="855"/>
        <item x="383"/>
        <item m="1" x="7655"/>
        <item m="1" x="6129"/>
        <item m="1" x="7718"/>
        <item m="1" x="6840"/>
        <item m="1" x="7118"/>
        <item x="4275"/>
        <item m="1" x="5862"/>
        <item x="2662"/>
        <item m="1" x="6332"/>
        <item m="1" x="7784"/>
        <item m="1" x="7227"/>
        <item m="1" x="5777"/>
        <item x="3649"/>
        <item m="1" x="5954"/>
        <item m="1" x="6743"/>
        <item m="1" x="7630"/>
        <item x="2130"/>
        <item x="1475"/>
        <item m="1" x="7492"/>
        <item x="283"/>
        <item m="1" x="7260"/>
        <item m="1" x="7253"/>
        <item x="329"/>
        <item m="1" x="5099"/>
        <item m="1" x="5819"/>
        <item x="947"/>
        <item x="2037"/>
        <item x="1339"/>
        <item m="1" x="6043"/>
        <item m="1" x="7164"/>
        <item x="2012"/>
        <item x="2852"/>
        <item x="2256"/>
        <item x="698"/>
        <item m="1" x="5009"/>
        <item m="1" x="5832"/>
        <item x="26"/>
        <item m="1" x="7689"/>
        <item x="3289"/>
        <item m="1" x="7767"/>
        <item x="1252"/>
        <item x="556"/>
        <item m="1" x="5208"/>
        <item m="1" x="6515"/>
        <item x="1666"/>
        <item m="1" x="6644"/>
        <item m="1" x="7728"/>
        <item m="1" x="7088"/>
        <item x="460"/>
        <item m="1" x="5930"/>
        <item m="1" x="5270"/>
        <item m="1" x="6939"/>
        <item x="137"/>
        <item x="1392"/>
        <item m="1" x="5374"/>
        <item m="1" x="6657"/>
        <item x="36"/>
        <item x="1080"/>
        <item m="1" x="7485"/>
        <item m="1" x="5026"/>
        <item m="1" x="6678"/>
        <item m="1" x="6696"/>
        <item x="548"/>
        <item x="896"/>
        <item m="1" x="5673"/>
        <item m="1" x="6983"/>
        <item m="1" x="6287"/>
        <item m="1" x="7191"/>
        <item m="1" x="5365"/>
        <item x="693"/>
        <item m="1" x="6580"/>
        <item x="2369"/>
        <item m="1" x="5908"/>
        <item m="1" x="5264"/>
        <item m="1" x="6786"/>
        <item x="2939"/>
        <item m="1" x="5678"/>
        <item x="4172"/>
        <item m="1" x="6274"/>
        <item x="3117"/>
        <item m="1" x="7236"/>
        <item m="1" x="7484"/>
        <item m="1" x="5434"/>
        <item m="1" x="5663"/>
        <item m="1" x="7687"/>
        <item x="2764"/>
        <item m="1" x="6973"/>
        <item m="1" x="7669"/>
        <item m="1" x="5481"/>
        <item m="1" x="6385"/>
        <item x="660"/>
        <item m="1" x="7026"/>
        <item m="1" x="6054"/>
        <item m="1" x="5398"/>
        <item x="2594"/>
        <item m="1" x="6809"/>
        <item m="1" x="6881"/>
        <item m="1" x="7335"/>
        <item x="2873"/>
        <item m="1" x="7819"/>
        <item m="1" x="5644"/>
        <item m="1" x="6943"/>
        <item m="1" x="7085"/>
        <item x="4892"/>
        <item m="1" x="5136"/>
        <item m="1" x="6719"/>
        <item m="1" x="5510"/>
        <item m="1" x="6149"/>
        <item x="2950"/>
        <item x="2070"/>
        <item m="1" x="6392"/>
        <item m="1" x="7169"/>
        <item x="2667"/>
        <item m="1" x="7586"/>
        <item x="3988"/>
        <item m="1" x="5573"/>
        <item x="4997"/>
        <item m="1" x="5971"/>
        <item x="2403"/>
        <item m="1" x="7117"/>
        <item m="1" x="5313"/>
        <item m="1" x="7702"/>
        <item x="799"/>
        <item m="1" x="6068"/>
        <item x="2143"/>
        <item x="3413"/>
        <item x="331"/>
        <item m="1" x="5642"/>
        <item x="1249"/>
        <item m="1" x="6033"/>
        <item m="1" x="5444"/>
        <item m="1" x="6723"/>
        <item x="1758"/>
        <item x="2390"/>
        <item m="1" x="6664"/>
        <item m="1" x="6981"/>
        <item x="95"/>
        <item m="1" x="7848"/>
        <item x="2270"/>
        <item m="1" x="7041"/>
        <item x="2197"/>
        <item m="1" x="7762"/>
        <item m="1" x="5144"/>
        <item m="1" x="7323"/>
        <item m="1" x="6907"/>
        <item m="1" x="6651"/>
        <item m="1" x="6090"/>
        <item m="1" x="6442"/>
        <item x="1686"/>
        <item m="1" x="5185"/>
        <item x="2781"/>
        <item m="1" x="6916"/>
        <item m="1" x="7367"/>
        <item m="1" x="6005"/>
        <item x="2620"/>
        <item x="743"/>
        <item m="1" x="6433"/>
        <item m="1" x="6680"/>
        <item m="1" x="7216"/>
        <item m="1" x="7670"/>
        <item m="1" x="7330"/>
        <item x="197"/>
        <item x="228"/>
        <item x="109"/>
        <item m="1" x="6072"/>
        <item m="1" x="7684"/>
        <item x="1019"/>
        <item x="2567"/>
        <item x="1962"/>
        <item x="1104"/>
        <item x="2827"/>
        <item x="1277"/>
        <item m="1" x="6978"/>
        <item m="1" x="7165"/>
        <item m="1" x="5836"/>
        <item m="1" x="7495"/>
        <item x="4230"/>
        <item x="367"/>
        <item m="1" x="5232"/>
        <item x="2362"/>
        <item m="1" x="5902"/>
        <item x="1036"/>
        <item x="635"/>
        <item m="1" x="7152"/>
        <item m="1" x="5453"/>
        <item m="1" x="5124"/>
        <item x="3033"/>
        <item x="742"/>
        <item x="1915"/>
        <item m="1" x="7830"/>
        <item x="2654"/>
        <item x="3818"/>
        <item x="662"/>
        <item m="1" x="5537"/>
        <item m="1" x="6567"/>
        <item m="1" x="6259"/>
        <item x="3954"/>
        <item m="1" x="6408"/>
        <item m="1" x="5713"/>
        <item m="1" x="5425"/>
        <item m="1" x="7365"/>
        <item x="2084"/>
        <item x="3926"/>
        <item m="1" x="6813"/>
        <item x="717"/>
        <item x="991"/>
        <item x="1166"/>
        <item m="1" x="5639"/>
        <item m="1" x="7198"/>
        <item m="1" x="5189"/>
        <item m="1" x="7872"/>
        <item m="1" x="6806"/>
        <item m="1" x="5092"/>
        <item m="1" x="6391"/>
        <item m="1" x="7371"/>
        <item x="3759"/>
        <item m="1" x="6722"/>
        <item m="1" x="7095"/>
        <item m="1" x="7035"/>
        <item x="66"/>
        <item m="1" x="7885"/>
        <item m="1" x="7831"/>
        <item x="830"/>
        <item x="1904"/>
        <item m="1" x="6792"/>
        <item m="1" x="7497"/>
        <item x="2156"/>
        <item x="2789"/>
        <item m="1" x="6469"/>
        <item m="1" x="6652"/>
        <item x="2768"/>
        <item m="1" x="5938"/>
        <item m="1" x="7795"/>
        <item m="1" x="7183"/>
        <item m="1" x="7727"/>
        <item x="250"/>
        <item m="1" x="7719"/>
        <item x="1220"/>
        <item x="2646"/>
        <item x="4159"/>
        <item m="1" x="6612"/>
        <item x="1635"/>
        <item m="1" x="6247"/>
        <item x="1305"/>
        <item x="468"/>
        <item x="3986"/>
        <item m="1" x="6013"/>
        <item m="1" x="7175"/>
        <item m="1" x="6098"/>
        <item x="221"/>
        <item m="1" x="6762"/>
        <item m="1" x="5935"/>
        <item m="1" x="5641"/>
        <item m="1" x="6509"/>
        <item x="341"/>
        <item m="1" x="7517"/>
        <item x="2019"/>
        <item x="3636"/>
        <item m="1" x="5411"/>
        <item x="2629"/>
        <item x="54"/>
        <item m="1" x="6326"/>
        <item x="123"/>
        <item m="1" x="6489"/>
        <item m="1" x="7380"/>
        <item x="2274"/>
        <item x="4899"/>
        <item x="3946"/>
        <item m="1" x="6002"/>
        <item m="1" x="5964"/>
        <item m="1" x="6656"/>
        <item m="1" x="6137"/>
        <item x="757"/>
        <item x="462"/>
        <item x="2231"/>
        <item m="1" x="5614"/>
        <item x="931"/>
        <item m="1" x="5080"/>
        <item m="1" x="6407"/>
        <item x="1168"/>
        <item x="1543"/>
        <item m="1" x="5263"/>
        <item x="1815"/>
        <item m="1" x="6753"/>
        <item m="1" x="6328"/>
        <item x="2456"/>
        <item x="957"/>
        <item m="1" x="6058"/>
        <item x="120"/>
        <item m="1" x="5525"/>
        <item x="278"/>
        <item m="1" x="6941"/>
        <item x="2500"/>
        <item m="1" x="6189"/>
        <item x="490"/>
        <item x="591"/>
        <item x="885"/>
        <item x="3815"/>
        <item x="2679"/>
        <item x="1642"/>
        <item m="1" x="6686"/>
        <item m="1" x="5220"/>
        <item m="1" x="6490"/>
        <item m="1" x="5984"/>
        <item x="1588"/>
        <item m="1" x="5292"/>
        <item m="1" x="7221"/>
        <item m="1" x="5638"/>
        <item m="1" x="6944"/>
        <item x="731"/>
        <item x="2057"/>
        <item m="1" x="5576"/>
        <item m="1" x="7865"/>
        <item m="1" x="5654"/>
        <item m="1" x="5074"/>
        <item m="1" x="6516"/>
        <item x="2265"/>
        <item x="2872"/>
        <item x="3774"/>
        <item x="239"/>
        <item x="4118"/>
        <item x="254"/>
        <item m="1" x="7769"/>
        <item m="1" x="5005"/>
        <item x="172"/>
        <item x="2708"/>
        <item m="1" x="5125"/>
        <item x="433"/>
        <item m="1" x="6371"/>
        <item m="1" x="6443"/>
        <item x="510"/>
        <item m="1" x="7589"/>
        <item x="3208"/>
        <item x="2622"/>
        <item m="1" x="6264"/>
        <item m="1" x="7349"/>
        <item m="1" x="5100"/>
        <item x="784"/>
        <item x="1955"/>
        <item x="166"/>
        <item x="4534"/>
        <item m="1" x="6555"/>
        <item m="1" x="5321"/>
        <item x="4574"/>
        <item x="1381"/>
        <item x="414"/>
        <item m="1" x="7840"/>
        <item x="961"/>
        <item m="1" x="7199"/>
        <item m="1" x="6858"/>
        <item m="1" x="7089"/>
        <item x="2895"/>
        <item x="303"/>
        <item m="1" x="6893"/>
        <item x="1986"/>
        <item m="1" x="6869"/>
        <item x="993"/>
        <item x="1477"/>
        <item m="1" x="5499"/>
        <item m="1" x="5544"/>
        <item x="1498"/>
        <item x="851"/>
        <item m="1" x="6936"/>
        <item m="1" x="5200"/>
        <item m="1" x="7075"/>
        <item m="1" x="6299"/>
        <item m="1" x="5856"/>
        <item x="4436"/>
        <item x="3182"/>
        <item x="2387"/>
        <item x="4355"/>
        <item m="1" x="7477"/>
        <item m="1" x="6209"/>
        <item m="1" x="6459"/>
        <item x="1116"/>
        <item x="2142"/>
        <item x="3448"/>
        <item x="1732"/>
        <item m="1" x="7195"/>
        <item m="1" x="6248"/>
        <item x="1466"/>
        <item m="1" x="5702"/>
        <item m="1" x="6092"/>
        <item x="2833"/>
        <item x="421"/>
        <item x="4716"/>
        <item m="1" x="7772"/>
        <item x="2316"/>
        <item m="1" x="6683"/>
        <item x="1888"/>
        <item x="2160"/>
        <item m="1" x="7210"/>
        <item m="1" x="7047"/>
        <item x="4670"/>
        <item m="1" x="7472"/>
        <item m="1" x="7015"/>
        <item m="1" x="6689"/>
        <item m="1" x="5837"/>
        <item m="1" x="5053"/>
        <item x="3401"/>
        <item m="1" x="5748"/>
        <item x="2222"/>
        <item x="64"/>
        <item m="1" x="5298"/>
        <item m="1" x="6818"/>
        <item x="23"/>
        <item x="353"/>
        <item x="557"/>
        <item x="2343"/>
        <item m="1" x="6621"/>
        <item x="2700"/>
        <item x="3959"/>
        <item x="1767"/>
        <item x="4099"/>
        <item m="1" x="7054"/>
        <item x="302"/>
        <item x="1757"/>
        <item m="1" x="7200"/>
        <item m="1" x="6317"/>
        <item m="1" x="7134"/>
        <item m="1" x="7680"/>
        <item x="4555"/>
        <item m="1" x="6302"/>
        <item x="2473"/>
        <item x="1554"/>
        <item m="1" x="7510"/>
        <item m="1" x="7723"/>
        <item x="475"/>
        <item x="115"/>
        <item x="191"/>
        <item x="4564"/>
        <item x="284"/>
        <item x="296"/>
        <item x="2419"/>
        <item m="1" x="5015"/>
        <item x="777"/>
        <item x="3316"/>
        <item m="1" x="6353"/>
        <item x="404"/>
        <item x="1693"/>
        <item x="415"/>
        <item m="1" x="6503"/>
        <item m="1" x="7050"/>
        <item x="1517"/>
        <item m="1" x="6423"/>
        <item x="2766"/>
        <item m="1" x="7421"/>
        <item x="672"/>
        <item m="1" x="7488"/>
        <item x="3406"/>
        <item x="2690"/>
        <item x="2354"/>
        <item x="389"/>
        <item m="1" x="5006"/>
        <item x="385"/>
        <item m="1" x="5334"/>
        <item x="3154"/>
        <item m="1" x="6745"/>
        <item x="680"/>
        <item m="1" x="7829"/>
        <item x="4152"/>
        <item x="390"/>
        <item x="469"/>
        <item x="4079"/>
        <item m="1" x="5615"/>
        <item m="1" x="7644"/>
        <item m="1" x="7086"/>
        <item x="438"/>
        <item x="1854"/>
        <item m="1" x="6048"/>
        <item m="1" x="6176"/>
        <item x="844"/>
        <item x="350"/>
        <item x="2420"/>
        <item x="753"/>
        <item x="1288"/>
        <item x="451"/>
        <item m="1" x="6777"/>
        <item x="4"/>
        <item x="4673"/>
        <item m="1" x="6681"/>
        <item m="1" x="7449"/>
        <item x="1805"/>
        <item x="2118"/>
        <item m="1" x="7789"/>
        <item m="1" x="7314"/>
        <item m="1" x="7188"/>
        <item m="1" x="5980"/>
        <item m="1" x="7339"/>
        <item m="1" x="5054"/>
        <item m="1" x="5311"/>
        <item x="100"/>
        <item x="2796"/>
        <item x="289"/>
        <item m="1" x="6101"/>
        <item x="3085"/>
        <item x="1065"/>
        <item x="1051"/>
        <item x="2561"/>
        <item x="2410"/>
        <item m="1" x="6803"/>
        <item x="4119"/>
        <item m="1" x="6620"/>
        <item x="31"/>
        <item x="658"/>
        <item x="152"/>
        <item x="131"/>
        <item x="291"/>
        <item x="1977"/>
        <item x="2117"/>
        <item m="1" x="7203"/>
        <item m="1" x="6123"/>
        <item x="2489"/>
        <item x="3294"/>
        <item x="1103"/>
        <item x="225"/>
        <item x="1203"/>
        <item m="1" x="5892"/>
        <item m="1" x="7605"/>
        <item x="2438"/>
        <item m="1" x="6561"/>
        <item x="4081"/>
        <item m="1" x="5719"/>
        <item m="1" x="6937"/>
        <item x="4537"/>
        <item m="1" x="7645"/>
        <item x="3790"/>
        <item m="1" x="7295"/>
        <item x="1301"/>
        <item x="3263"/>
        <item m="1" x="5925"/>
        <item x="4023"/>
        <item x="4898"/>
        <item x="3101"/>
        <item m="1" x="7770"/>
        <item m="1" x="7559"/>
        <item x="2315"/>
        <item x="1237"/>
        <item m="1" x="7308"/>
        <item m="1" x="6960"/>
        <item x="2575"/>
        <item m="1" x="7008"/>
        <item x="388"/>
        <item x="847"/>
        <item x="702"/>
        <item m="1" x="5408"/>
        <item m="1" x="7313"/>
        <item x="4440"/>
        <item x="3646"/>
        <item x="868"/>
        <item m="1" x="5669"/>
        <item x="4474"/>
        <item m="1" x="6124"/>
        <item x="401"/>
        <item x="117"/>
        <item m="1" x="7712"/>
        <item x="1068"/>
        <item x="3129"/>
        <item x="1654"/>
        <item m="1" x="5527"/>
        <item m="1" x="5903"/>
        <item x="1254"/>
        <item x="1393"/>
        <item m="1" x="7489"/>
        <item x="319"/>
        <item x="1968"/>
        <item x="4291"/>
        <item m="1" x="6778"/>
        <item m="1" x="6306"/>
        <item x="44"/>
        <item x="4069"/>
        <item x="1839"/>
        <item m="1" x="5822"/>
        <item m="1" x="5306"/>
        <item m="1" x="6434"/>
        <item x="2381"/>
        <item m="1" x="7327"/>
        <item m="1" x="6690"/>
        <item x="4096"/>
        <item x="971"/>
        <item x="4746"/>
        <item m="1" x="5076"/>
        <item x="97"/>
        <item x="4429"/>
        <item x="2205"/>
        <item m="1" x="7071"/>
        <item m="1" x="6278"/>
        <item x="1563"/>
        <item x="2245"/>
        <item m="1" x="6588"/>
        <item m="1" x="6781"/>
        <item m="1" x="6720"/>
        <item x="2137"/>
        <item m="1" x="7746"/>
        <item x="1680"/>
        <item m="1" x="5445"/>
        <item m="1" x="7030"/>
        <item x="4246"/>
        <item x="1887"/>
        <item m="1" x="6145"/>
        <item x="4731"/>
        <item m="1" x="6901"/>
        <item x="2110"/>
        <item x="3674"/>
        <item m="1" x="6765"/>
        <item m="1" x="5727"/>
        <item m="1" x="7536"/>
        <item x="4599"/>
        <item x="322"/>
        <item x="2300"/>
        <item x="244"/>
        <item m="1" x="5834"/>
        <item m="1" x="6556"/>
        <item x="2429"/>
        <item x="4999"/>
        <item m="1" x="6976"/>
        <item x="2739"/>
        <item m="1" x="7470"/>
        <item x="440"/>
        <item m="1" x="5695"/>
        <item x="4409"/>
        <item x="3680"/>
        <item x="1411"/>
        <item m="1" x="5476"/>
        <item x="2271"/>
        <item x="676"/>
        <item x="2537"/>
        <item m="1" x="6362"/>
        <item m="1" x="6871"/>
        <item x="1108"/>
        <item m="1" x="5652"/>
        <item x="2750"/>
        <item x="2830"/>
        <item x="1109"/>
        <item x="3970"/>
        <item x="3682"/>
        <item x="2536"/>
        <item m="1" x="7812"/>
        <item m="1" x="7530"/>
        <item x="1406"/>
        <item m="1" x="5088"/>
        <item x="3598"/>
        <item x="65"/>
        <item x="2081"/>
        <item x="2268"/>
        <item x="843"/>
        <item x="2288"/>
        <item x="1310"/>
        <item m="1" x="7518"/>
        <item x="56"/>
        <item x="76"/>
        <item m="1" x="6310"/>
        <item x="681"/>
        <item m="1" x="7404"/>
        <item m="1" x="6807"/>
        <item x="827"/>
        <item x="705"/>
        <item x="4662"/>
        <item m="1" x="7065"/>
        <item x="189"/>
        <item m="1" x="7876"/>
        <item x="492"/>
        <item m="1" x="6478"/>
        <item m="1" x="5274"/>
        <item x="608"/>
        <item x="17"/>
        <item x="2927"/>
        <item m="1" x="6558"/>
        <item m="1" x="7673"/>
        <item m="1" x="6200"/>
        <item m="1" x="5962"/>
        <item m="1" x="7473"/>
        <item m="1" x="5760"/>
        <item m="1" x="6231"/>
        <item m="1" x="6036"/>
        <item m="1" x="6261"/>
        <item m="1" x="7565"/>
        <item m="1" x="7374"/>
        <item x="1294"/>
        <item x="1547"/>
        <item x="1644"/>
        <item m="1" x="7101"/>
        <item x="3071"/>
        <item m="1" x="7309"/>
        <item x="3333"/>
        <item m="1" x="7393"/>
        <item x="1971"/>
        <item m="1" x="7352"/>
        <item x="3057"/>
        <item x="410"/>
        <item x="602"/>
        <item x="974"/>
        <item x="2997"/>
        <item x="1272"/>
        <item x="4019"/>
        <item m="1" x="5056"/>
        <item x="667"/>
        <item x="2808"/>
        <item x="1141"/>
        <item m="1" x="6010"/>
        <item x="93"/>
        <item m="1" x="7422"/>
        <item m="1" x="6077"/>
        <item m="1" x="6411"/>
        <item m="1" x="7529"/>
        <item x="1599"/>
        <item x="4377"/>
        <item m="1" x="6984"/>
        <item m="1" x="6523"/>
        <item x="1093"/>
        <item x="4270"/>
        <item x="909"/>
        <item x="1119"/>
        <item m="1" x="7215"/>
        <item x="1895"/>
        <item m="1" x="6235"/>
        <item x="4940"/>
        <item x="3365"/>
        <item x="916"/>
        <item x="1440"/>
        <item m="1" x="6424"/>
        <item x="3086"/>
        <item x="425"/>
        <item m="1" x="5863"/>
        <item x="297"/>
        <item m="1" x="5415"/>
        <item m="1" x="6496"/>
        <item m="1" x="6228"/>
        <item x="4464"/>
        <item m="1" x="7626"/>
        <item m="1" x="5501"/>
        <item x="3872"/>
        <item x="1240"/>
        <item x="2353"/>
        <item m="1" x="5539"/>
        <item x="2984"/>
        <item m="1" x="6725"/>
        <item x="3133"/>
        <item x="1260"/>
        <item x="2864"/>
        <item x="274"/>
        <item m="1" x="6218"/>
        <item m="1" x="7250"/>
        <item m="1" x="5186"/>
        <item m="1" x="5285"/>
        <item m="1" x="7048"/>
        <item x="493"/>
        <item x="4477"/>
        <item m="1" x="7634"/>
        <item x="4041"/>
        <item x="1838"/>
        <item m="1" x="7077"/>
        <item x="1764"/>
        <item m="1" x="7123"/>
        <item x="2829"/>
        <item m="1" x="6615"/>
        <item x="1564"/>
        <item m="1" x="5651"/>
        <item x="1820"/>
        <item m="1" x="5956"/>
        <item x="2694"/>
        <item x="528"/>
        <item x="3568"/>
        <item m="1" x="7527"/>
        <item x="3455"/>
        <item m="1" x="6819"/>
        <item x="2978"/>
        <item x="1433"/>
        <item x="850"/>
        <item x="2912"/>
        <item x="3964"/>
        <item x="499"/>
        <item x="320"/>
        <item m="1" x="7411"/>
        <item x="1290"/>
        <item m="1" x="7284"/>
        <item m="1" x="7466"/>
        <item x="2472"/>
        <item m="1" x="6444"/>
        <item m="1" x="7665"/>
        <item m="1" x="5766"/>
        <item x="2820"/>
        <item m="1" x="5674"/>
        <item m="1" x="6183"/>
        <item m="1" x="7266"/>
        <item x="308"/>
        <item x="2801"/>
        <item x="3236"/>
        <item x="2091"/>
        <item x="1358"/>
        <item m="1" x="7425"/>
        <item m="1" x="6448"/>
        <item m="1" x="6107"/>
        <item x="3939"/>
        <item m="1" x="6256"/>
        <item x="1539"/>
        <item x="79"/>
        <item x="4345"/>
        <item x="842"/>
        <item x="498"/>
        <item x="2269"/>
        <item x="2624"/>
        <item m="1" x="5827"/>
        <item m="1" x="5061"/>
        <item m="1" x="6934"/>
        <item x="4061"/>
        <item m="1" x="5794"/>
        <item x="366"/>
        <item x="3271"/>
        <item x="4200"/>
        <item x="2031"/>
        <item m="1" x="6874"/>
        <item m="1" x="6666"/>
        <item m="1" x="5470"/>
        <item m="1" x="6350"/>
        <item x="2828"/>
        <item x="3632"/>
        <item m="1" x="7301"/>
        <item x="887"/>
        <item x="3001"/>
        <item m="1" x="6268"/>
        <item x="2073"/>
        <item m="1" x="6360"/>
        <item m="1" x="5656"/>
        <item m="1" x="6814"/>
        <item x="443"/>
        <item m="1" x="5560"/>
        <item m="1" x="5429"/>
        <item m="1" x="7625"/>
        <item x="2613"/>
        <item m="1" x="6889"/>
        <item x="2573"/>
        <item m="1" x="7868"/>
        <item x="3720"/>
        <item m="1" x="5598"/>
        <item x="839"/>
        <item x="143"/>
        <item x="1649"/>
        <item m="1" x="7005"/>
        <item m="1" x="5874"/>
        <item x="3692"/>
        <item m="1" x="7372"/>
        <item x="4532"/>
        <item x="918"/>
        <item m="1" x="6947"/>
        <item x="13"/>
        <item m="1" x="6130"/>
        <item m="1" x="6333"/>
        <item m="1" x="5826"/>
        <item m="1" x="6715"/>
        <item x="3771"/>
        <item m="1" x="5937"/>
        <item m="1" x="7573"/>
        <item m="1" x="7533"/>
        <item x="2224"/>
        <item m="1" x="7120"/>
        <item x="3894"/>
        <item m="1" x="7671"/>
        <item x="2447"/>
        <item x="1804"/>
        <item m="1" x="6222"/>
        <item m="1" x="7646"/>
        <item m="1" x="6201"/>
        <item m="1" x="5752"/>
        <item m="1" x="6931"/>
        <item m="1" x="7177"/>
        <item x="3734"/>
        <item x="786"/>
        <item x="477"/>
        <item x="484"/>
        <item m="1" x="5545"/>
        <item x="3228"/>
        <item m="1" x="6634"/>
        <item m="1" x="7300"/>
        <item m="1" x="6844"/>
        <item m="1" x="6660"/>
        <item m="1" x="7842"/>
        <item m="1" x="5089"/>
        <item m="1" x="7753"/>
        <item x="1723"/>
        <item x="4283"/>
        <item m="1" x="7345"/>
        <item m="1" x="6059"/>
        <item m="1" x="6337"/>
        <item m="1" x="7256"/>
        <item x="3747"/>
        <item x="2714"/>
        <item m="1" x="5894"/>
        <item x="3945"/>
        <item x="1209"/>
        <item m="1" x="7640"/>
        <item m="1" x="7357"/>
        <item x="740"/>
        <item m="1" x="5127"/>
        <item x="3041"/>
        <item m="1" x="7761"/>
        <item x="4969"/>
        <item x="778"/>
        <item m="1" x="5696"/>
        <item m="1" x="6772"/>
        <item x="2014"/>
        <item x="2098"/>
        <item m="1" x="5301"/>
        <item x="1910"/>
        <item x="4168"/>
        <item x="3982"/>
        <item x="4685"/>
        <item x="697"/>
        <item x="2650"/>
        <item m="1" x="7324"/>
        <item x="2533"/>
        <item x="3845"/>
        <item x="277"/>
        <item m="1" x="5042"/>
        <item x="2854"/>
        <item m="1" x="7714"/>
        <item m="1" x="5922"/>
        <item x="2797"/>
        <item x="4255"/>
        <item m="1" x="7832"/>
        <item x="1889"/>
        <item x="3192"/>
        <item x="1282"/>
        <item x="101"/>
        <item x="333"/>
        <item x="726"/>
        <item x="1371"/>
        <item x="262"/>
        <item x="2045"/>
        <item x="148"/>
        <item x="1790"/>
        <item m="1" x="5846"/>
        <item x="4050"/>
        <item x="2587"/>
        <item x="2485"/>
        <item x="3004"/>
        <item m="1" x="7033"/>
        <item x="2078"/>
        <item m="1" x="7742"/>
        <item x="2543"/>
        <item x="27"/>
        <item m="1" x="6878"/>
        <item m="1" x="5258"/>
        <item x="567"/>
        <item m="1" x="6311"/>
        <item m="1" x="5359"/>
        <item x="2195"/>
        <item x="704"/>
        <item m="1" x="5267"/>
        <item m="1" x="7012"/>
        <item x="1919"/>
        <item x="4985"/>
        <item m="1" x="6905"/>
        <item m="1" x="6093"/>
        <item x="926"/>
        <item x="459"/>
        <item x="3420"/>
        <item x="1506"/>
        <item m="1" x="7600"/>
        <item m="1" x="7102"/>
        <item x="4173"/>
        <item m="1" x="7170"/>
        <item m="1" x="7674"/>
        <item x="1431"/>
        <item m="1" x="6742"/>
        <item m="1" x="5063"/>
        <item m="1" x="6709"/>
        <item x="3098"/>
        <item m="1" x="6243"/>
        <item m="1" x="6999"/>
        <item m="1" x="6630"/>
        <item x="373"/>
        <item m="1" x="6750"/>
        <item x="3612"/>
        <item x="342"/>
        <item x="3495"/>
        <item x="1061"/>
        <item m="1" x="6361"/>
        <item x="30"/>
        <item m="1" x="6623"/>
        <item m="1" x="6455"/>
        <item m="1" x="7178"/>
        <item m="1" x="5697"/>
        <item x="1832"/>
        <item m="1" x="7267"/>
        <item m="1" x="6292"/>
        <item x="4542"/>
        <item m="1" x="6303"/>
        <item m="1" x="5140"/>
        <item x="2525"/>
        <item m="1" x="5225"/>
        <item m="1" x="5875"/>
        <item x="2945"/>
        <item m="1" x="7835"/>
        <item m="1" x="6953"/>
        <item x="88"/>
        <item x="1617"/>
        <item m="1" x="7701"/>
        <item x="4233"/>
        <item x="4013"/>
        <item x="911"/>
        <item x="58"/>
        <item x="2619"/>
        <item m="1" x="5762"/>
        <item m="1" x="6125"/>
        <item x="1404"/>
        <item x="2902"/>
        <item x="4573"/>
        <item m="1" x="5864"/>
        <item x="2320"/>
        <item x="3490"/>
        <item x="2207"/>
        <item m="1" x="7787"/>
        <item m="1" x="5352"/>
        <item x="1126"/>
        <item x="1677"/>
        <item x="2732"/>
        <item m="1" x="5174"/>
        <item x="4392"/>
        <item m="1" x="6547"/>
        <item x="4610"/>
        <item m="1" x="7504"/>
        <item m="1" x="7627"/>
        <item m="1" x="6811"/>
        <item m="1" x="6014"/>
        <item m="1" x="6338"/>
        <item x="2535"/>
        <item m="1" x="6165"/>
        <item x="4038"/>
        <item m="1" x="5786"/>
        <item m="1" x="6409"/>
        <item m="1" x="7268"/>
        <item x="584"/>
        <item x="2814"/>
        <item m="1" x="6574"/>
        <item m="1" x="6557"/>
        <item m="1" x="6568"/>
        <item x="1300"/>
        <item x="394"/>
        <item m="1" x="6282"/>
        <item x="3376"/>
        <item m="1" x="6016"/>
        <item x="2511"/>
        <item x="3943"/>
        <item m="1" x="6315"/>
        <item x="2212"/>
        <item x="969"/>
        <item x="4971"/>
        <item m="1" x="5577"/>
        <item x="593"/>
        <item m="1" x="5796"/>
        <item x="1131"/>
        <item x="689"/>
        <item m="1" x="7540"/>
        <item m="1" x="5578"/>
        <item m="1" x="5342"/>
        <item m="1" x="7808"/>
        <item x="1273"/>
        <item m="1" x="7293"/>
        <item x="580"/>
        <item m="1" x="5957"/>
        <item m="1" x="6118"/>
        <item x="2492"/>
        <item m="1" x="6146"/>
        <item x="423"/>
        <item x="987"/>
        <item x="3781"/>
        <item m="1" x="7739"/>
        <item x="609"/>
        <item x="2049"/>
        <item x="3068"/>
        <item x="285"/>
        <item m="1" x="6308"/>
        <item x="1920"/>
        <item x="3989"/>
        <item x="783"/>
        <item x="2508"/>
        <item x="4904"/>
        <item x="741"/>
        <item x="4053"/>
        <item m="1" x="7419"/>
        <item x="2887"/>
        <item x="4370"/>
        <item x="1782"/>
        <item m="1" x="5327"/>
        <item x="1452"/>
        <item m="1" x="7263"/>
        <item m="1" x="6500"/>
        <item x="1594"/>
        <item x="3473"/>
        <item x="1502"/>
        <item x="970"/>
        <item x="2104"/>
        <item x="1322"/>
        <item m="1" x="7493"/>
        <item x="4967"/>
        <item x="2706"/>
        <item m="1" x="7509"/>
        <item x="1802"/>
        <item m="1" x="7023"/>
        <item m="1" x="5626"/>
        <item m="1" x="6998"/>
        <item m="1" x="7651"/>
        <item x="4821"/>
        <item m="1" x="5394"/>
        <item m="1" x="5019"/>
        <item x="3299"/>
        <item m="1" x="7487"/>
        <item x="280"/>
        <item m="1" x="7400"/>
        <item x="3895"/>
        <item x="3539"/>
        <item x="550"/>
        <item m="1" x="5906"/>
        <item x="1343"/>
        <item x="37"/>
        <item m="1" x="7849"/>
        <item x="2459"/>
        <item m="1" x="5302"/>
        <item m="1" x="6267"/>
        <item x="4114"/>
        <item m="1" x="5550"/>
        <item x="2767"/>
        <item x="3952"/>
        <item m="1" x="5931"/>
        <item m="1" x="7511"/>
        <item m="1" x="5046"/>
        <item m="1" x="5798"/>
        <item m="1" x="6000"/>
        <item x="2494"/>
        <item x="1497"/>
        <item x="3015"/>
        <item x="168"/>
        <item m="1" x="6764"/>
        <item x="541"/>
        <item m="1" x="6318"/>
        <item x="729"/>
        <item x="2934"/>
        <item m="1" x="5068"/>
        <item m="1" x="5629"/>
        <item x="456"/>
        <item x="4191"/>
        <item m="1" x="6426"/>
        <item x="776"/>
        <item m="1" x="5955"/>
        <item m="1" x="5783"/>
        <item m="1" x="6830"/>
        <item x="1789"/>
        <item x="3735"/>
        <item x="3019"/>
        <item m="1" x="6404"/>
        <item m="1" x="7053"/>
        <item m="1" x="7505"/>
        <item x="91"/>
        <item m="1" x="5730"/>
        <item x="2987"/>
        <item m="1" x="5112"/>
        <item m="1" x="7246"/>
        <item m="1" x="6372"/>
        <item x="2831"/>
        <item x="4827"/>
        <item x="4338"/>
        <item m="1" x="6363"/>
        <item m="1" x="7551"/>
        <item x="2397"/>
        <item m="1" x="6815"/>
        <item x="4481"/>
        <item m="1" x="7347"/>
        <item x="4897"/>
        <item x="3980"/>
        <item x="1002"/>
        <item m="1" x="7112"/>
        <item x="3373"/>
        <item x="1938"/>
        <item m="1" x="7883"/>
        <item x="4859"/>
        <item x="1793"/>
        <item m="1" x="5890"/>
        <item x="542"/>
        <item m="1" x="5221"/>
        <item m="1" x="7911"/>
        <item m="1" x="6074"/>
        <item x="3693"/>
        <item m="1" x="6524"/>
        <item m="1" x="6691"/>
        <item m="1" x="6055"/>
        <item m="1" x="7113"/>
        <item m="1" x="7127"/>
        <item x="1271"/>
        <item x="337"/>
        <item m="1" x="7677"/>
        <item x="347"/>
        <item x="1041"/>
        <item m="1" x="5581"/>
        <item x="2812"/>
        <item x="3572"/>
        <item x="3770"/>
        <item x="4100"/>
        <item x="4161"/>
        <item m="1" x="7730"/>
        <item x="781"/>
        <item x="675"/>
        <item x="2220"/>
        <item m="1" x="6470"/>
        <item x="944"/>
        <item m="1" x="6797"/>
        <item m="1" x="7242"/>
        <item x="2512"/>
        <item x="2991"/>
        <item m="1" x="6070"/>
        <item m="1" x="5436"/>
        <item x="175"/>
        <item m="1" x="6275"/>
        <item m="1" x="7805"/>
        <item m="1" x="6704"/>
        <item m="1" x="6613"/>
        <item m="1" x="7798"/>
        <item x="2741"/>
        <item m="1" x="6493"/>
        <item x="711"/>
        <item x="3205"/>
        <item x="343"/>
        <item x="3030"/>
        <item x="203"/>
        <item x="891"/>
        <item x="1050"/>
        <item m="1" x="7690"/>
        <item x="1623"/>
        <item x="1147"/>
        <item m="1" x="7435"/>
        <item x="1787"/>
        <item m="1" x="7000"/>
        <item x="1463"/>
        <item m="1" x="6034"/>
        <item x="2856"/>
        <item m="1" x="7561"/>
        <item x="738"/>
        <item m="1" x="7763"/>
        <item x="114"/>
        <item x="585"/>
        <item x="3214"/>
        <item x="2844"/>
        <item x="453"/>
        <item x="3835"/>
        <item x="837"/>
        <item x="2503"/>
        <item m="1" x="7897"/>
        <item x="1124"/>
        <item x="2200"/>
        <item x="1508"/>
        <item m="1" x="6831"/>
        <item m="1" x="6186"/>
        <item m="1" x="7443"/>
        <item x="901"/>
        <item x="603"/>
        <item x="1348"/>
        <item x="1916"/>
        <item x="1940"/>
        <item x="3936"/>
        <item x="4447"/>
        <item x="4111"/>
        <item x="4726"/>
        <item x="122"/>
        <item m="1" x="6108"/>
        <item m="1" x="5506"/>
        <item x="2370"/>
        <item m="1" x="5388"/>
        <item m="1" x="5484"/>
        <item x="1534"/>
        <item m="1" x="6539"/>
        <item m="1" x="7724"/>
        <item m="1" x="7539"/>
        <item x="872"/>
        <item x="3886"/>
        <item x="21"/>
        <item x="612"/>
        <item x="1781"/>
        <item m="1" x="7799"/>
        <item x="272"/>
        <item x="699"/>
        <item m="1" x="5969"/>
        <item m="1" x="7852"/>
        <item m="1" x="5128"/>
        <item m="1" x="6179"/>
        <item m="1" x="6100"/>
        <item x="617"/>
        <item x="621"/>
        <item x="4007"/>
        <item x="400"/>
        <item x="2903"/>
        <item m="1" x="6319"/>
        <item m="1" x="5835"/>
        <item m="1" x="5787"/>
        <item m="1" x="6870"/>
        <item m="1" x="5868"/>
        <item m="1" x="7136"/>
        <item x="3330"/>
        <item m="1" x="7206"/>
        <item x="880"/>
        <item m="1" x="6721"/>
        <item m="1" x="7003"/>
        <item x="1386"/>
        <item m="1" x="5602"/>
        <item m="1" x="5422"/>
        <item x="750"/>
        <item m="1" x="7212"/>
        <item m="1" x="6464"/>
        <item x="338"/>
        <item m="1" x="5191"/>
        <item x="831"/>
        <item m="1" x="7147"/>
        <item m="1" x="7016"/>
        <item m="1" x="7531"/>
        <item m="1" x="5133"/>
        <item m="1" x="6346"/>
        <item x="2696"/>
        <item m="1" x="7568"/>
        <item x="361"/>
        <item x="396"/>
        <item x="4070"/>
        <item m="1" x="6425"/>
        <item m="1" x="6667"/>
        <item x="472"/>
        <item x="4590"/>
        <item x="231"/>
        <item x="1965"/>
        <item x="3073"/>
        <item x="999"/>
        <item x="1495"/>
        <item x="2588"/>
        <item m="1" x="7354"/>
        <item x="214"/>
        <item x="1905"/>
        <item x="1530"/>
        <item m="1" x="5020"/>
        <item m="1" x="6581"/>
        <item x="2554"/>
        <item x="527"/>
        <item x="4120"/>
        <item m="1" x="7648"/>
        <item m="1" x="6366"/>
        <item x="2450"/>
        <item m="1" x="6128"/>
        <item m="1" x="6945"/>
        <item x="703"/>
        <item x="3226"/>
        <item x="1005"/>
        <item x="3857"/>
        <item x="3204"/>
        <item x="1450"/>
        <item x="234"/>
        <item m="1" x="6841"/>
        <item x="2367"/>
        <item x="2287"/>
        <item m="1" x="7151"/>
        <item x="3080"/>
        <item m="1" x="6105"/>
        <item x="3654"/>
        <item x="751"/>
        <item x="2071"/>
        <item x="1682"/>
        <item x="4130"/>
        <item x="2431"/>
        <item m="1" x="7043"/>
        <item x="3338"/>
        <item m="1" x="6017"/>
        <item m="1" x="7579"/>
        <item m="1" x="6862"/>
        <item m="1" x="5515"/>
        <item m="1" x="5204"/>
        <item x="748"/>
        <item m="1" x="7666"/>
        <item m="1" x="7668"/>
        <item x="636"/>
        <item x="2290"/>
        <item x="2803"/>
        <item x="42"/>
        <item x="192"/>
        <item x="650"/>
        <item x="1857"/>
        <item x="1616"/>
        <item m="1" x="7523"/>
        <item m="1" x="7613"/>
        <item x="4687"/>
        <item m="1" x="6109"/>
        <item x="104"/>
        <item x="599"/>
        <item x="2842"/>
        <item x="791"/>
        <item m="1" x="7720"/>
        <item x="2414"/>
        <item m="1" x="6244"/>
        <item x="2721"/>
        <item x="2894"/>
        <item m="1" x="6316"/>
        <item x="2758"/>
        <item x="2466"/>
        <item x="4679"/>
        <item m="1" x="6482"/>
        <item m="1" x="6607"/>
        <item x="949"/>
        <item x="1775"/>
        <item m="1" x="6288"/>
        <item x="3111"/>
        <item x="1856"/>
        <item m="1" x="5504"/>
        <item m="1" x="5840"/>
        <item x="2710"/>
        <item x="154"/>
        <item x="1587"/>
        <item m="1" x="5788"/>
        <item x="251"/>
        <item x="2908"/>
        <item x="145"/>
        <item x="2898"/>
        <item m="1" x="6049"/>
        <item m="1" x="5854"/>
        <item x="463"/>
        <item x="403"/>
        <item x="1605"/>
        <item m="1" x="7302"/>
        <item m="1" x="5738"/>
        <item x="236"/>
        <item x="1399"/>
        <item x="180"/>
        <item m="1" x="5243"/>
        <item x="2794"/>
        <item m="1" x="5143"/>
        <item m="1" x="5435"/>
        <item m="1" x="6590"/>
        <item m="1" x="7790"/>
        <item m="1" x="7373"/>
        <item x="4031"/>
        <item x="2204"/>
        <item x="2171"/>
        <item x="825"/>
        <item x="3121"/>
        <item x="3847"/>
        <item x="1561"/>
        <item x="1239"/>
        <item x="247"/>
        <item m="1" x="7479"/>
        <item x="346"/>
        <item x="1328"/>
        <item x="2499"/>
        <item x="73"/>
        <item m="1" x="6065"/>
        <item x="559"/>
        <item x="4016"/>
        <item x="745"/>
        <item x="1285"/>
        <item m="1" x="7171"/>
        <item x="2371"/>
        <item m="1" x="6525"/>
        <item x="3190"/>
        <item x="1223"/>
        <item x="554"/>
        <item x="4857"/>
        <item x="165"/>
        <item x="321"/>
        <item x="4517"/>
        <item x="2520"/>
        <item x="2961"/>
        <item x="314"/>
        <item x="2307"/>
        <item x="2323"/>
        <item x="2760"/>
        <item x="4509"/>
        <item x="1192"/>
        <item x="2119"/>
        <item x="130"/>
        <item x="1161"/>
        <item m="1" x="7620"/>
        <item x="2086"/>
        <item m="1" x="7478"/>
        <item x="3051"/>
        <item x="4062"/>
        <item m="1" x="5559"/>
        <item x="4706"/>
        <item m="1" x="7280"/>
        <item x="4335"/>
        <item x="1380"/>
        <item x="57"/>
        <item m="1" x="6494"/>
        <item x="2818"/>
        <item m="1" x="6215"/>
        <item x="1417"/>
        <item m="1" x="7205"/>
        <item x="2857"/>
        <item x="1829"/>
        <item m="1" x="6942"/>
        <item x="275"/>
        <item x="2498"/>
        <item x="2995"/>
        <item x="772"/>
        <item m="1" x="7401"/>
        <item m="1" x="6226"/>
        <item m="1" x="5322"/>
        <item x="4782"/>
        <item m="1" x="5259"/>
        <item x="1901"/>
        <item m="1" x="5392"/>
        <item x="1362"/>
        <item x="1731"/>
        <item x="206"/>
        <item m="1" x="5214"/>
        <item m="1" x="6427"/>
        <item x="4692"/>
        <item x="2930"/>
        <item m="1" x="6378"/>
        <item m="1" x="5661"/>
        <item x="3272"/>
        <item x="22"/>
        <item x="481"/>
        <item m="1" x="7019"/>
        <item x="1143"/>
        <item m="1" x="7735"/>
        <item x="2603"/>
        <item x="691"/>
        <item x="1045"/>
        <item m="1" x="7310"/>
        <item x="2860"/>
        <item x="1071"/>
        <item m="1" x="7623"/>
        <item m="1" x="6115"/>
        <item x="3284"/>
        <item x="4362"/>
        <item x="4129"/>
        <item x="594"/>
        <item x="363"/>
        <item x="2327"/>
        <item m="1" x="6188"/>
        <item x="3327"/>
        <item x="3216"/>
        <item x="2985"/>
        <item x="1309"/>
        <item x="1218"/>
        <item x="4974"/>
        <item m="1" x="6949"/>
        <item m="1" x="7756"/>
        <item x="1364"/>
        <item m="1" x="5859"/>
        <item x="619"/>
        <item m="1" x="5647"/>
        <item m="1" x="5986"/>
        <item m="1" x="6880"/>
        <item x="4136"/>
        <item x="1844"/>
        <item x="3675"/>
        <item x="1777"/>
        <item m="1" x="6986"/>
        <item x="3137"/>
        <item x="3644"/>
        <item x="2441"/>
        <item x="3914"/>
        <item x="3666"/>
        <item x="4584"/>
        <item m="1" x="7821"/>
        <item m="1" x="6142"/>
        <item x="267"/>
        <item m="1" x="6697"/>
        <item x="2730"/>
        <item m="1" x="6896"/>
        <item m="1" x="5021"/>
        <item x="2471"/>
        <item x="430"/>
        <item x="1574"/>
        <item x="3958"/>
        <item x="1557"/>
        <item x="4988"/>
        <item x="2855"/>
        <item x="4469"/>
        <item m="1" x="6631"/>
        <item m="1" x="7685"/>
        <item x="3893"/>
        <item m="1" x="7093"/>
        <item m="1" x="5847"/>
        <item x="1687"/>
        <item x="2281"/>
        <item m="1" x="7446"/>
        <item x="2952"/>
        <item x="1579"/>
        <item m="1" x="7228"/>
        <item x="1516"/>
        <item x="1196"/>
        <item x="1360"/>
        <item x="2560"/>
        <item m="1" x="6508"/>
        <item x="537"/>
        <item m="1" x="6520"/>
        <item x="3823"/>
        <item x="362"/>
        <item m="1" x="5286"/>
        <item m="1" x="6112"/>
        <item x="2317"/>
        <item m="1" x="5610"/>
        <item x="543"/>
        <item m="1" x="6387"/>
        <item x="2139"/>
        <item x="922"/>
        <item x="1275"/>
        <item x="2163"/>
        <item x="429"/>
        <item x="876"/>
        <item x="3103"/>
        <item x="1073"/>
        <item x="2738"/>
        <item m="1" x="5036"/>
        <item x="2223"/>
        <item x="4222"/>
        <item x="4217"/>
        <item x="1443"/>
        <item x="4705"/>
        <item x="2929"/>
        <item x="2389"/>
        <item x="2931"/>
        <item x="3435"/>
        <item m="1" x="7336"/>
        <item x="973"/>
        <item x="1180"/>
        <item x="2521"/>
        <item x="2892"/>
        <item x="819"/>
        <item x="696"/>
        <item x="879"/>
        <item x="2517"/>
        <item x="972"/>
        <item x="4936"/>
        <item x="3023"/>
        <item x="1505"/>
        <item x="2640"/>
        <item x="2631"/>
        <item x="3642"/>
        <item x="4281"/>
        <item x="3711"/>
        <item x="2682"/>
        <item x="4395"/>
        <item x="3055"/>
        <item x="622"/>
        <item x="2677"/>
        <item m="1" x="7721"/>
        <item m="1" x="6845"/>
        <item x="1028"/>
        <item m="1" x="7315"/>
        <item x="4647"/>
        <item m="1" x="7184"/>
        <item m="1" x="7342"/>
        <item m="1" x="5799"/>
        <item x="2959"/>
        <item x="1496"/>
        <item m="1" x="5460"/>
        <item m="1" x="5916"/>
        <item x="985"/>
        <item x="4295"/>
        <item x="2542"/>
        <item x="906"/>
        <item x="402"/>
        <item x="804"/>
        <item x="2617"/>
        <item m="1" x="5160"/>
        <item x="1909"/>
        <item x="248"/>
        <item x="2476"/>
        <item m="1" x="6458"/>
        <item m="1" x="5677"/>
        <item x="888"/>
        <item x="4496"/>
        <item m="1" x="5693"/>
        <item m="1" x="7238"/>
        <item x="3605"/>
        <item m="1" x="5648"/>
        <item m="1" x="5169"/>
        <item m="1" x="5950"/>
        <item m="1" x="5829"/>
        <item m="1" x="5399"/>
        <item m="1" x="6692"/>
        <item x="3504"/>
        <item m="1" x="6229"/>
        <item x="174"/>
        <item m="1" x="7743"/>
        <item m="1" x="5456"/>
        <item m="1" x="7662"/>
        <item x="3334"/>
        <item x="69"/>
        <item m="1" x="5362"/>
        <item x="732"/>
        <item x="1493"/>
        <item x="1694"/>
        <item m="1" x="7877"/>
        <item m="1" x="6627"/>
        <item x="3291"/>
        <item m="1" x="7090"/>
        <item m="1" x="7590"/>
        <item x="3013"/>
        <item x="2018"/>
        <item x="298"/>
        <item x="3010"/>
        <item x="1580"/>
        <item m="1" x="5209"/>
        <item m="1" x="6948"/>
        <item x="4082"/>
        <item x="3467"/>
        <item x="2875"/>
        <item x="1651"/>
        <item m="1" x="7636"/>
        <item m="1" x="7403"/>
        <item m="1" x="7145"/>
        <item x="2467"/>
        <item x="437"/>
        <item m="1" x="5069"/>
        <item m="1" x="7257"/>
        <item x="1809"/>
        <item x="586"/>
        <item x="4227"/>
        <item x="2124"/>
        <item m="1" x="7459"/>
        <item m="1" x="5565"/>
        <item m="1" x="6575"/>
        <item m="1" x="5860"/>
        <item m="1" x="6347"/>
        <item x="2080"/>
        <item x="1138"/>
        <item x="2865"/>
        <item x="4741"/>
        <item x="2468"/>
        <item x="2971"/>
        <item x="2925"/>
        <item m="1" x="7213"/>
        <item x="317"/>
        <item x="461"/>
        <item x="547"/>
        <item x="1201"/>
        <item x="1465"/>
        <item x="4032"/>
        <item x="983"/>
        <item x="354"/>
        <item x="4585"/>
        <item x="4350"/>
        <item x="306"/>
        <item x="4557"/>
        <item x="573"/>
        <item x="4927"/>
        <item x="1639"/>
        <item x="1031"/>
        <item x="4867"/>
        <item x="1583"/>
        <item x="384"/>
        <item x="3149"/>
        <item x="634"/>
        <item x="1628"/>
        <item x="2614"/>
        <item x="3118"/>
        <item x="576"/>
        <item x="1489"/>
        <item m="1" x="6461"/>
        <item x="1999"/>
        <item x="1320"/>
        <item m="1" x="5830"/>
        <item x="3199"/>
        <item m="1" x="6909"/>
        <item x="1745"/>
        <item m="1" x="5946"/>
        <item x="3280"/>
        <item x="2083"/>
        <item m="1" x="6041"/>
        <item x="2723"/>
        <item x="167"/>
        <item m="1" x="7128"/>
        <item x="2933"/>
        <item x="1990"/>
        <item m="1" x="7378"/>
        <item x="1233"/>
        <item x="3493"/>
        <item x="1394"/>
        <item x="2793"/>
        <item x="480"/>
        <item m="1" x="5814"/>
        <item x="2283"/>
        <item m="1" x="6396"/>
        <item x="2326"/>
        <item x="2671"/>
        <item x="3459"/>
        <item m="1" x="6673"/>
        <item m="1" x="5987"/>
        <item x="841"/>
        <item x="1421"/>
        <item x="1087"/>
        <item x="1214"/>
        <item x="3684"/>
        <item x="2881"/>
        <item x="295"/>
        <item m="1" x="7844"/>
        <item x="3867"/>
        <item m="1" x="6578"/>
        <item x="1385"/>
        <item x="1572"/>
        <item x="1535"/>
        <item x="2720"/>
        <item m="1" x="7562"/>
        <item m="1" x="5129"/>
        <item m="1" x="5030"/>
        <item x="2203"/>
        <item m="1" x="6782"/>
        <item x="2446"/>
        <item m="1" x="7229"/>
        <item m="1" x="5725"/>
        <item m="1" x="6540"/>
        <item m="1" x="7781"/>
        <item m="1" x="6283"/>
        <item x="41"/>
        <item x="4710"/>
        <item x="652"/>
        <item x="1088"/>
        <item x="2184"/>
        <item m="1" x="5117"/>
        <item x="4681"/>
        <item x="3173"/>
        <item m="1" x="7340"/>
        <item m="1" x="5579"/>
        <item m="1" x="7563"/>
        <item x="2791"/>
        <item x="2263"/>
        <item x="990"/>
        <item x="2337"/>
        <item x="3237"/>
        <item x="3175"/>
        <item m="1" x="7078"/>
        <item m="1" x="6511"/>
        <item x="508"/>
        <item x="1424"/>
        <item m="1" x="5985"/>
        <item m="1" x="6354"/>
        <item m="1" x="7749"/>
        <item x="2998"/>
        <item x="3312"/>
        <item x="2899"/>
        <item m="1" x="5318"/>
        <item x="1001"/>
        <item m="1" x="5251"/>
        <item x="597"/>
        <item x="4492"/>
        <item x="632"/>
        <item x="1730"/>
        <item x="1521"/>
        <item x="156"/>
        <item m="1" x="5932"/>
        <item m="1" x="7609"/>
        <item x="848"/>
        <item m="1" x="7587"/>
        <item x="3718"/>
        <item m="1" x="7097"/>
        <item x="1437"/>
        <item x="571"/>
        <item x="2516"/>
        <item m="1" x="6481"/>
        <item x="3546"/>
        <item m="1" x="7549"/>
        <item x="118"/>
        <item x="2570"/>
        <item x="2798"/>
        <item x="377"/>
        <item x="1991"/>
        <item x="805"/>
        <item x="754"/>
        <item x="1368"/>
        <item x="606"/>
        <item x="1148"/>
        <item x="2003"/>
        <item x="151"/>
        <item m="1" x="5395"/>
        <item m="1" x="5113"/>
        <item m="1" x="6061"/>
        <item x="1181"/>
        <item m="1" x="7593"/>
        <item x="1020"/>
        <item x="1235"/>
        <item x="3100"/>
        <item m="1" x="5223"/>
        <item x="2926"/>
        <item x="2678"/>
        <item x="3314"/>
        <item x="671"/>
        <item x="3655"/>
        <item m="1" x="5920"/>
        <item m="1" x="5866"/>
        <item x="2189"/>
        <item x="2809"/>
        <item x="305"/>
        <item x="1695"/>
        <item m="1" x="7841"/>
        <item x="1944"/>
        <item m="1" x="6600"/>
        <item m="1" x="6219"/>
        <item x="1720"/>
        <item x="2030"/>
        <item x="2876"/>
        <item x="2653"/>
        <item x="1478"/>
        <item x="644"/>
        <item x="1603"/>
        <item m="1" x="7140"/>
        <item x="169"/>
        <item m="1" x="6989"/>
        <item m="1" x="7105"/>
        <item m="1" x="5664"/>
        <item m="1" x="5660"/>
        <item m="1" x="5210"/>
        <item m="1" x="6284"/>
        <item m="1" x="5912"/>
        <item x="821"/>
        <item x="235"/>
        <item x="1281"/>
        <item m="1" x="7757"/>
        <item x="2994"/>
        <item x="2652"/>
        <item x="3139"/>
        <item x="3039"/>
        <item x="2050"/>
        <item m="1" x="7055"/>
        <item m="1" x="7652"/>
        <item x="3593"/>
        <item m="1" x="7455"/>
        <item m="1" x="7707"/>
        <item m="1" x="7001"/>
        <item x="4143"/>
        <item m="1" x="5479"/>
        <item x="1256"/>
        <item x="1163"/>
        <item m="1" x="5051"/>
        <item x="939"/>
        <item x="522"/>
        <item x="1058"/>
        <item x="2490"/>
        <item x="4049"/>
        <item x="3573"/>
        <item m="1" x="6330"/>
        <item x="1085"/>
        <item m="1" x="6037"/>
        <item m="1" x="5750"/>
        <item x="1225"/>
        <item x="1978"/>
        <item m="1" x="5736"/>
        <item m="1" x="7104"/>
        <item x="682"/>
        <item x="4718"/>
        <item x="3678"/>
        <item x="3096"/>
        <item m="1" x="7137"/>
        <item m="1" x="7697"/>
        <item x="1865"/>
        <item x="1338"/>
        <item m="1" x="7710"/>
        <item x="4144"/>
        <item x="199"/>
        <item m="1" x="5234"/>
        <item m="1" x="6304"/>
        <item x="657"/>
        <item x="3398"/>
        <item x="816"/>
        <item x="1034"/>
        <item m="1" x="6322"/>
        <item x="170"/>
        <item m="1" x="7564"/>
        <item m="1" x="5372"/>
        <item m="1" x="5093"/>
        <item m="1" x="7388"/>
        <item x="3164"/>
        <item m="1" x="5163"/>
        <item x="1819"/>
        <item x="3603"/>
        <item x="3305"/>
        <item x="3270"/>
        <item x="2992"/>
        <item m="1" x="7407"/>
        <item m="1" x="5637"/>
        <item m="1" x="6897"/>
        <item x="863"/>
        <item m="1" x="5420"/>
        <item x="2082"/>
        <item m="1" x="6733"/>
        <item x="2540"/>
        <item x="809"/>
        <item x="360"/>
        <item m="1" x="6773"/>
        <item m="1" x="7764"/>
        <item x="511"/>
        <item x="2529"/>
        <item x="3127"/>
        <item x="2432"/>
        <item x="2408"/>
        <item x="845"/>
        <item x="3296"/>
        <item m="1" x="7279"/>
        <item x="1316"/>
        <item x="1504"/>
        <item m="1" x="7073"/>
        <item m="1" x="6388"/>
        <item x="3510"/>
        <item m="1" x="7437"/>
        <item x="434"/>
        <item m="1" x="6194"/>
        <item x="3339"/>
        <item x="1442"/>
        <item m="1" x="5528"/>
        <item x="997"/>
        <item x="1375"/>
        <item x="2129"/>
        <item m="1" x="7661"/>
        <item x="1128"/>
        <item x="2061"/>
        <item x="1956"/>
        <item x="1993"/>
        <item x="2125"/>
        <item x="1462"/>
        <item x="812"/>
        <item x="3193"/>
        <item x="357"/>
        <item x="1299"/>
        <item x="4628"/>
        <item x="3465"/>
        <item x="1924"/>
        <item m="1" x="6202"/>
        <item x="3494"/>
        <item m="1" x="6601"/>
        <item x="1171"/>
        <item x="1575"/>
        <item x="1715"/>
        <item x="1183"/>
        <item x="1738"/>
        <item x="1518"/>
        <item m="1" x="5821"/>
        <item m="1" x="7271"/>
        <item x="2591"/>
        <item x="4539"/>
        <item x="1439"/>
        <item m="1" x="5293"/>
        <item x="2888"/>
        <item x="3018"/>
        <item x="2918"/>
        <item m="1" x="6952"/>
        <item m="1" x="7681"/>
        <item x="2042"/>
        <item x="2590"/>
        <item x="2936"/>
        <item m="1" x="7850"/>
        <item x="2282"/>
        <item m="1" x="7384"/>
        <item m="1" x="6451"/>
        <item m="1" x="7265"/>
        <item m="1" x="6238"/>
        <item x="627"/>
        <item x="1501"/>
        <item x="3156"/>
        <item m="1" x="7506"/>
        <item x="669"/>
        <item x="4959"/>
        <item m="1" x="7396"/>
        <item x="2698"/>
        <item x="2028"/>
        <item x="2016"/>
        <item x="570"/>
        <item m="1" x="7172"/>
        <item m="1" x="6035"/>
        <item x="1538"/>
        <item x="792"/>
        <item x="1622"/>
        <item x="1387"/>
        <item x="1445"/>
        <item x="1713"/>
        <item x="2266"/>
        <item x="2248"/>
        <item x="2744"/>
        <item x="2635"/>
        <item x="3625"/>
        <item x="2740"/>
        <item m="1" x="7193"/>
        <item x="261"/>
        <item m="1" x="6816"/>
        <item m="1" x="5332"/>
        <item x="2970"/>
        <item x="1407"/>
        <item x="1415"/>
        <item x="3550"/>
        <item m="1" x="7820"/>
        <item x="1568"/>
        <item x="2859"/>
        <item x="2217"/>
        <item m="1" x="7616"/>
        <item x="1388"/>
        <item x="2140"/>
        <item x="2702"/>
        <item x="1329"/>
        <item x="1647"/>
        <item m="1" x="7350"/>
        <item m="1" x="6180"/>
        <item x="3220"/>
        <item x="3826"/>
        <item x="1152"/>
        <item x="4341"/>
        <item m="1" x="6158"/>
        <item x="2285"/>
        <item x="1552"/>
        <item x="525"/>
        <item x="4847"/>
        <item x="996"/>
        <item x="3557"/>
        <item x="4733"/>
        <item x="3083"/>
        <item x="3178"/>
        <item x="4910"/>
        <item m="1" x="5070"/>
        <item x="259"/>
        <item x="1365"/>
        <item x="2916"/>
        <item x="2924"/>
        <item m="1" x="6029"/>
        <item x="2928"/>
        <item m="1" x="6094"/>
        <item x="85"/>
        <item x="4228"/>
        <item m="1" x="7430"/>
        <item x="1830"/>
        <item x="1908"/>
        <item x="3029"/>
        <item x="449"/>
        <item x="1621"/>
        <item x="2584"/>
        <item x="4292"/>
        <item x="1216"/>
        <item x="2513"/>
        <item x="288"/>
        <item x="2359"/>
        <item x="642"/>
        <item x="2436"/>
        <item x="1858"/>
        <item x="654"/>
        <item x="379"/>
        <item x="1188"/>
        <item x="300"/>
        <item x="108"/>
        <item x="1383"/>
        <item x="1414"/>
        <item m="1" x="6260"/>
        <item x="2897"/>
        <item x="279"/>
        <item x="2029"/>
        <item m="1" x="6988"/>
        <item x="2509"/>
        <item m="1" x="6429"/>
        <item x="1668"/>
        <item x="2215"/>
        <item x="1652"/>
        <item m="1" x="5972"/>
        <item x="2562"/>
        <item x="2330"/>
        <item m="1" x="6395"/>
        <item x="1722"/>
        <item x="1664"/>
        <item m="1" x="7468"/>
        <item x="1688"/>
        <item x="3123"/>
        <item x="2366"/>
        <item x="2989"/>
        <item x="1848"/>
        <item x="752"/>
        <item m="1" x="6460"/>
        <item x="4563"/>
        <item x="2062"/>
        <item x="1759"/>
        <item x="722"/>
        <item x="265"/>
        <item x="1581"/>
        <item x="2058"/>
        <item x="1736"/>
        <item x="1707"/>
        <item m="1" x="7467"/>
        <item m="1" x="6062"/>
        <item m="1" x="5611"/>
        <item x="4232"/>
        <item x="928"/>
        <item x="2674"/>
        <item x="980"/>
        <item x="1995"/>
        <item m="1" x="7375"/>
        <item m="1" x="5627"/>
        <item x="2267"/>
        <item m="1" x="7412"/>
        <item m="1" x="5889"/>
        <item m="1" x="7560"/>
        <item m="1" x="7109"/>
        <item x="3359"/>
        <item m="1" x="6805"/>
        <item x="2127"/>
        <item x="2395"/>
        <item m="1" x="6089"/>
        <item m="1" x="5227"/>
        <item x="3733"/>
        <item x="4935"/>
        <item x="3353"/>
        <item x="344"/>
        <item x="47"/>
        <item x="3694"/>
        <item m="1" x="7806"/>
        <item x="2194"/>
        <item x="3627"/>
        <item x="349"/>
        <item x="1083"/>
        <item x="572"/>
        <item m="1" x="6210"/>
        <item x="2649"/>
        <item m="1" x="7675"/>
        <item m="1" x="6050"/>
        <item m="1" x="5147"/>
        <item x="52"/>
        <item x="2219"/>
        <item x="3453"/>
        <item x="2538"/>
        <item m="1" x="5943"/>
        <item m="1" x="7431"/>
        <item x="4476"/>
        <item m="1" x="5291"/>
        <item m="1" x="6393"/>
        <item m="1" x="7950"/>
        <item m="1" x="7959"/>
        <item x="3340"/>
        <item x="1994"/>
        <item m="1" x="6383"/>
        <item m="1" x="7949"/>
        <item x="4905"/>
        <item x="1149"/>
        <item x="142"/>
        <item x="2175"/>
        <item m="1" x="6220"/>
        <item x="431"/>
        <item x="32"/>
        <item x="1818"/>
        <item x="2496"/>
        <item x="417"/>
        <item x="1173"/>
        <item x="18"/>
        <item m="1" x="5755"/>
        <item x="1204"/>
        <item m="1" x="7420"/>
        <item x="840"/>
        <item m="1" x="5253"/>
        <item x="4627"/>
        <item x="3567"/>
        <item m="1" x="6184"/>
        <item x="514"/>
        <item x="3430"/>
        <item x="386"/>
        <item x="2579"/>
        <item x="1559"/>
        <item x="3962"/>
        <item x="3457"/>
        <item m="1" x="6559"/>
        <item x="4748"/>
        <item x="2670"/>
        <item x="3222"/>
        <item x="1678"/>
        <item x="2800"/>
        <item x="2186"/>
        <item x="1014"/>
        <item x="3132"/>
        <item m="1" x="7303"/>
        <item x="2341"/>
        <item x="806"/>
        <item m="1" x="5201"/>
        <item m="1" x="7958"/>
        <item x="1430"/>
        <item m="1" x="7691"/>
        <item m="1" x="5238"/>
        <item x="4508"/>
        <item x="4048"/>
        <item m="1" x="7954"/>
        <item x="2593"/>
        <item x="1097"/>
        <item x="1123"/>
        <item x="419"/>
        <item x="1334"/>
        <item x="1395"/>
        <item x="1268"/>
        <item x="2159"/>
        <item x="1331"/>
        <item m="1" x="5622"/>
        <item x="2252"/>
        <item m="1" x="7860"/>
        <item x="2707"/>
        <item x="1336"/>
        <item x="2904"/>
        <item x="2193"/>
        <item m="1" x="5314"/>
        <item m="1" x="6670"/>
        <item x="2165"/>
        <item m="1" x="6269"/>
        <item m="1" x="5255"/>
        <item x="1883"/>
        <item x="3060"/>
        <item m="1" x="7063"/>
        <item m="1" x="5904"/>
        <item x="1084"/>
        <item m="1" x="6467"/>
        <item m="1" x="5893"/>
        <item x="4451"/>
        <item x="4413"/>
        <item x="3489"/>
        <item x="2731"/>
        <item x="628"/>
        <item x="2955"/>
        <item x="2216"/>
        <item m="1" x="6838"/>
        <item x="393"/>
        <item x="3136"/>
        <item m="1" x="6833"/>
        <item x="3890"/>
        <item x="1016"/>
        <item x="1930"/>
        <item x="4808"/>
        <item m="1" x="6677"/>
        <item x="1868"/>
        <item x="2963"/>
        <item m="1" x="7953"/>
        <item x="1748"/>
        <item m="1" x="7901"/>
        <item m="1" x="6569"/>
        <item x="3574"/>
        <item m="1" x="7481"/>
        <item x="3249"/>
        <item x="4852"/>
        <item x="1160"/>
        <item x="3956"/>
        <item x="3285"/>
        <item x="1491"/>
        <item x="1741"/>
        <item x="3545"/>
        <item x="3020"/>
        <item m="1" x="7122"/>
        <item x="2712"/>
        <item x="2122"/>
        <item m="1" x="7899"/>
        <item x="4299"/>
        <item x="2306"/>
        <item x="1391"/>
        <item x="3016"/>
        <item x="1813"/>
        <item m="1" x="5895"/>
        <item x="1954"/>
        <item x="1950"/>
        <item m="1" x="7318"/>
        <item x="1389"/>
        <item x="1490"/>
        <item x="3701"/>
        <item m="1" x="7928"/>
        <item m="1" x="6751"/>
        <item m="1" x="7907"/>
        <item x="1242"/>
        <item m="1" x="5521"/>
        <item x="4830"/>
        <item x="1632"/>
        <item x="2063"/>
        <item m="1" x="7440"/>
        <item m="1" x="5017"/>
        <item x="3555"/>
        <item x="2544"/>
        <item m="1" x="6603"/>
        <item x="3518"/>
        <item x="3994"/>
        <item m="1" x="7939"/>
        <item m="1" x="7929"/>
        <item x="4933"/>
        <item x="3391"/>
        <item x="4357"/>
        <item x="4446"/>
        <item x="4201"/>
        <item m="1" x="6585"/>
        <item m="1" x="6774"/>
        <item x="2704"/>
        <item x="1945"/>
        <item m="1" x="6088"/>
        <item m="1" x="6437"/>
        <item x="1683"/>
        <item x="3485"/>
        <item x="1344"/>
        <item m="1" x="6143"/>
        <item x="2871"/>
        <item x="1243"/>
        <item x="1709"/>
        <item m="1" x="7892"/>
        <item x="2144"/>
        <item x="2504"/>
        <item x="4086"/>
        <item x="4939"/>
        <item x="1302"/>
        <item x="4750"/>
        <item m="1" x="6573"/>
        <item x="3671"/>
        <item m="1" x="7898"/>
        <item x="940"/>
        <item m="1" x="7946"/>
        <item x="2909"/>
        <item m="1" x="7469"/>
        <item m="1" x="7926"/>
        <item m="1" x="7900"/>
        <item m="1" x="7880"/>
        <item x="2308"/>
        <item m="1" x="7884"/>
        <item x="3929"/>
        <item m="1" x="7895"/>
        <item m="1" x="7889"/>
        <item x="4358"/>
        <item x="4493"/>
        <item x="171"/>
        <item x="2052"/>
        <item x="578"/>
        <item x="817"/>
        <item x="2604"/>
        <item m="1" x="5350"/>
        <item x="2954"/>
        <item m="1" x="6852"/>
        <item x="645"/>
        <item m="1" x="7622"/>
        <item m="1" x="6995"/>
        <item x="3551"/>
        <item x="3345"/>
        <item m="1" x="6138"/>
        <item m="1" x="7919"/>
        <item x="822"/>
        <item x="829"/>
        <item x="2373"/>
        <item x="3691"/>
        <item x="4396"/>
        <item x="4781"/>
        <item m="1" x="7588"/>
        <item m="1" x="6190"/>
        <item x="4631"/>
        <item x="1323"/>
        <item x="3419"/>
        <item x="1763"/>
        <item x="2643"/>
        <item m="1" x="5366"/>
        <item x="1893"/>
        <item x="4046"/>
        <item m="1" x="7922"/>
        <item m="1" x="7945"/>
        <item m="1" x="5382"/>
        <item x="3860"/>
        <item x="3537"/>
        <item x="3814"/>
        <item x="2550"/>
        <item x="1597"/>
        <item m="1" x="7552"/>
        <item m="1" x="7771"/>
        <item m="1" x="5872"/>
        <item x="2396"/>
        <item x="1176"/>
        <item x="3843"/>
        <item m="1" x="6348"/>
        <item x="1488"/>
        <item x="1701"/>
        <item x="1633"/>
        <item x="3095"/>
        <item m="1" x="7522"/>
        <item x="4658"/>
        <item x="4608"/>
        <item m="1" x="7908"/>
        <item m="1" x="7951"/>
        <item x="988"/>
        <item x="1056"/>
        <item x="932"/>
        <item x="3035"/>
        <item x="2921"/>
        <item x="2752"/>
        <item m="1" x="5071"/>
        <item m="1" x="6399"/>
        <item x="923"/>
        <item x="2572"/>
        <item m="1" x="5632"/>
        <item x="1106"/>
        <item x="1861"/>
        <item x="1332"/>
        <item x="3414"/>
        <item x="1724"/>
        <item x="2303"/>
        <item x="1039"/>
        <item x="4066"/>
        <item m="1" x="7944"/>
        <item x="4507"/>
        <item x="2644"/>
        <item m="1" x="7893"/>
        <item x="1689"/>
        <item x="775"/>
        <item x="1733"/>
        <item x="4121"/>
        <item x="3230"/>
        <item x="1653"/>
        <item x="2616"/>
        <item x="4073"/>
        <item x="184"/>
        <item x="4695"/>
        <item m="1" x="7650"/>
        <item x="2493"/>
        <item x="2451"/>
        <item m="1" x="6279"/>
        <item m="1" x="7941"/>
        <item x="1754"/>
        <item m="1" x="7157"/>
        <item x="4321"/>
        <item x="4280"/>
        <item x="889"/>
        <item m="1" x="6766"/>
        <item x="1198"/>
        <item x="873"/>
        <item x="3429"/>
        <item x="1670"/>
        <item x="3218"/>
        <item x="3519"/>
        <item x="1396"/>
        <item x="4973"/>
        <item m="1" x="7972"/>
        <item x="4400"/>
        <item x="209"/>
        <item x="1553"/>
        <item x="3191"/>
        <item x="3724"/>
        <item m="1" x="7902"/>
        <item m="1" x="6992"/>
        <item x="1137"/>
        <item x="1500"/>
        <item x="2230"/>
        <item x="2350"/>
        <item m="1" x="7888"/>
        <item x="3372"/>
        <item m="1" x="7894"/>
        <item x="749"/>
        <item x="2314"/>
        <item x="1460"/>
        <item x="1794"/>
        <item x="2615"/>
        <item x="4646"/>
        <item m="1" x="7828"/>
        <item x="1377"/>
        <item x="1756"/>
        <item x="3244"/>
        <item x="521"/>
        <item m="1" x="5947"/>
        <item x="3260"/>
        <item x="2199"/>
        <item x="2666"/>
        <item x="2747"/>
        <item x="2421"/>
        <item x="2699"/>
        <item m="1" x="7943"/>
        <item x="1222"/>
        <item x="1259"/>
        <item m="1" x="5657"/>
        <item x="2531"/>
        <item m="1" x="7320"/>
        <item x="3087"/>
        <item x="1313"/>
        <item x="1807"/>
        <item x="4330"/>
        <item x="4792"/>
        <item x="4689"/>
        <item x="4051"/>
        <item m="1" x="7932"/>
        <item x="3792"/>
        <item x="2585"/>
        <item x="3155"/>
        <item x="1135"/>
        <item x="4580"/>
        <item x="1714"/>
        <item x="1825"/>
        <item x="3075"/>
        <item x="1847"/>
        <item x="1712"/>
        <item x="2974"/>
        <item x="2771"/>
        <item x="2523"/>
        <item x="3782"/>
        <item x="1476"/>
        <item x="1891"/>
        <item x="223"/>
        <item m="1" x="5731"/>
        <item x="1592"/>
        <item x="3331"/>
        <item x="995"/>
        <item x="1354"/>
        <item x="4987"/>
        <item x="3143"/>
        <item x="3105"/>
        <item m="1" x="7927"/>
        <item x="1987"/>
        <item x="1185"/>
        <item m="1" x="7916"/>
        <item x="2967"/>
        <item x="1698"/>
        <item x="4773"/>
        <item x="4220"/>
        <item m="1" x="7938"/>
        <item m="1" x="7924"/>
        <item x="2053"/>
        <item x="4169"/>
        <item x="1296"/>
        <item m="1" x="7678"/>
        <item m="1" x="7621"/>
        <item x="579"/>
        <item x="2065"/>
        <item x="1263"/>
        <item x="2384"/>
        <item x="4094"/>
        <item x="4433"/>
        <item m="1" x="6060"/>
        <item m="1" x="5288"/>
        <item x="3532"/>
        <item x="1236"/>
        <item x="2328"/>
        <item x="1699"/>
        <item x="1979"/>
        <item x="903"/>
        <item x="3922"/>
        <item x="1849"/>
        <item x="3351"/>
        <item x="2166"/>
        <item x="826"/>
        <item m="1" x="6446"/>
        <item x="488"/>
        <item m="1" x="7240"/>
        <item m="1" x="7887"/>
        <item x="485"/>
        <item x="4829"/>
        <item x="1215"/>
        <item x="2060"/>
        <item x="3679"/>
        <item m="1" x="6902"/>
        <item x="575"/>
        <item x="3258"/>
        <item x="3262"/>
        <item x="3009"/>
        <item x="4225"/>
        <item x="2297"/>
        <item x="2046"/>
        <item x="4516"/>
        <item x="3388"/>
        <item x="1811"/>
        <item x="102"/>
        <item x="465"/>
        <item m="1" x="6975"/>
        <item x="2886"/>
        <item x="2434"/>
        <item m="1" x="6162"/>
        <item x="3921"/>
        <item x="3858"/>
        <item m="1" x="5417"/>
        <item x="811"/>
        <item x="2599"/>
        <item m="1" x="6959"/>
        <item m="1" x="6665"/>
        <item x="2445"/>
        <item x="3686"/>
        <item x="2790"/>
        <item x="3652"/>
        <item x="4238"/>
        <item x="2623"/>
        <item x="3783"/>
        <item x="2805"/>
        <item x="1035"/>
        <item x="523"/>
        <item x="3595"/>
        <item x="1167"/>
        <item m="1" x="6595"/>
        <item m="1" x="5700"/>
        <item x="1890"/>
        <item m="1" x="7294"/>
        <item m="1" x="5603"/>
        <item x="867"/>
        <item x="3378"/>
        <item x="2226"/>
        <item x="4024"/>
        <item x="4369"/>
        <item m="1" x="7890"/>
        <item m="1" x="7940"/>
        <item x="1373"/>
        <item m="1" x="7967"/>
        <item x="1814"/>
        <item x="2627"/>
        <item x="2913"/>
        <item x="7"/>
        <item x="75"/>
        <item x="3957"/>
        <item x="2474"/>
        <item x="730"/>
        <item x="3927"/>
        <item x="294"/>
        <item x="3937"/>
        <item x="2176"/>
        <item x="1022"/>
        <item x="1153"/>
        <item x="756"/>
        <item x="2804"/>
        <item x="2785"/>
        <item x="3159"/>
        <item x="2427"/>
        <item x="1089"/>
        <item x="3530"/>
        <item x="1064"/>
        <item x="2069"/>
        <item x="1312"/>
        <item x="3329"/>
        <item x="2033"/>
        <item x="3482"/>
        <item x="2025"/>
        <item x="3477"/>
        <item x="3981"/>
        <item x="3044"/>
        <item x="2946"/>
        <item x="1511"/>
        <item x="2799"/>
        <item x="3253"/>
        <item x="2275"/>
        <item x="3854"/>
        <item m="1" x="7034"/>
        <item x="1612"/>
        <item m="1" x="7915"/>
        <item x="1725"/>
        <item x="3186"/>
        <item x="3093"/>
        <item x="1507"/>
        <item x="2167"/>
        <item x="1874"/>
        <item x="1304"/>
        <item x="4259"/>
        <item x="720"/>
        <item x="3566"/>
        <item x="2689"/>
        <item x="2578"/>
        <item x="2519"/>
        <item x="2826"/>
        <item x="2851"/>
        <item x="3026"/>
        <item x="2817"/>
        <item x="2145"/>
        <item x="1744"/>
        <item x="2977"/>
        <item x="1750"/>
        <item m="1" x="5715"/>
        <item x="1048"/>
        <item x="1975"/>
        <item x="224"/>
        <item m="1" x="6119"/>
        <item x="1685"/>
        <item x="3794"/>
        <item x="1692"/>
        <item m="1" x="7920"/>
        <item x="3834"/>
        <item x="2722"/>
        <item x="1608"/>
        <item x="1609"/>
        <item x="1548"/>
        <item x="3653"/>
        <item m="1" x="5294"/>
        <item x="2901"/>
        <item x="3913"/>
        <item x="436"/>
        <item m="1" x="5416"/>
        <item x="1935"/>
        <item x="1869"/>
        <item m="1" x="7947"/>
        <item m="1" x="6925"/>
        <item m="1" x="5493"/>
        <item x="2479"/>
        <item x="2196"/>
        <item x="1936"/>
        <item x="948"/>
        <item x="1952"/>
        <item x="1607"/>
        <item x="1961"/>
        <item x="1184"/>
        <item x="860"/>
        <item x="3040"/>
        <item x="2481"/>
        <item x="4296"/>
        <item x="3972"/>
        <item m="1" x="6668"/>
        <item x="1780"/>
        <item m="1" x="7291"/>
        <item x="2976"/>
        <item x="3961"/>
        <item x="3624"/>
        <item x="856"/>
        <item x="2301"/>
        <item x="1291"/>
        <item x="3405"/>
        <item x="4844"/>
        <item x="1527"/>
        <item x="793"/>
        <item m="1" x="7846"/>
        <item x="1625"/>
        <item m="1" x="5848"/>
        <item m="1" x="6102"/>
        <item m="1" x="7913"/>
        <item m="1" x="6001"/>
        <item x="1900"/>
        <item x="3931"/>
        <item x="656"/>
        <item x="4287"/>
        <item x="4269"/>
        <item x="2036"/>
        <item x="4300"/>
        <item m="1" x="7873"/>
        <item x="4800"/>
        <item m="1" x="7931"/>
        <item x="3586"/>
        <item m="1" x="7987"/>
        <item x="4803"/>
        <item x="2461"/>
        <item x="4453"/>
        <item x="4412"/>
        <item x="3900"/>
        <item m="1" x="7903"/>
        <item m="1" x="5149"/>
        <item x="369"/>
        <item x="3088"/>
        <item x="3130"/>
        <item x="4589"/>
        <item x="2295"/>
        <item x="501"/>
        <item x="3179"/>
        <item x="4570"/>
        <item m="1" x="6695"/>
        <item x="4382"/>
        <item x="3801"/>
        <item x="1537"/>
        <item m="1" x="5081"/>
        <item x="3242"/>
        <item x="3084"/>
        <item x="1509"/>
        <item x="3977"/>
        <item x="4088"/>
        <item x="2382"/>
        <item x="2743"/>
        <item x="3187"/>
        <item x="2048"/>
        <item x="2428"/>
        <item x="3107"/>
        <item x="962"/>
        <item x="3542"/>
        <item x="1473"/>
        <item m="1" x="7834"/>
        <item x="1602"/>
        <item x="3920"/>
        <item x="3648"/>
        <item x="2885"/>
        <item x="2705"/>
        <item x="3608"/>
        <item m="1" x="7837"/>
        <item x="1408"/>
        <item x="2779"/>
        <item x="1976"/>
        <item m="1" x="7881"/>
        <item x="340"/>
        <item x="1582"/>
        <item x="2755"/>
        <item m="1" x="7955"/>
        <item x="902"/>
        <item x="1081"/>
        <item m="1" x="5623"/>
        <item m="1" x="7933"/>
        <item x="179"/>
        <item x="3229"/>
        <item x="445"/>
        <item x="3928"/>
        <item m="1" x="7891"/>
        <item x="4734"/>
        <item x="4187"/>
        <item x="4374"/>
        <item x="4823"/>
        <item x="2889"/>
        <item x="3670"/>
        <item x="4078"/>
        <item m="1" x="7875"/>
        <item x="4487"/>
        <item x="4305"/>
        <item x="1100"/>
        <item x="2598"/>
        <item x="4194"/>
        <item x="1768"/>
        <item x="912"/>
        <item x="1170"/>
        <item x="1286"/>
        <item x="2806"/>
        <item x="3248"/>
        <item x="3640"/>
        <item x="2280"/>
        <item x="2423"/>
        <item x="3267"/>
        <item x="3135"/>
        <item x="3776"/>
        <item x="3713"/>
        <item x="3183"/>
        <item x="2334"/>
        <item x="2548"/>
        <item x="1577"/>
        <item m="1" x="5002"/>
        <item x="2357"/>
        <item x="1570"/>
        <item m="1" x="7923"/>
        <item m="1" x="6042"/>
        <item x="3879"/>
        <item m="1" x="5679"/>
        <item x="4170"/>
        <item x="2877"/>
        <item m="1" x="6376"/>
        <item m="1" x="7524"/>
        <item x="2824"/>
        <item m="1" x="5461"/>
        <item x="2825"/>
        <item x="3408"/>
        <item x="3416"/>
        <item x="3791"/>
        <item x="2972"/>
        <item x="2605"/>
        <item x="3610"/>
        <item x="1997"/>
        <item m="1" x="6730"/>
        <item x="4288"/>
        <item x="323"/>
        <item x="2302"/>
        <item x="3584"/>
        <item x="2106"/>
        <item x="1864"/>
        <item m="1" x="7921"/>
        <item m="1" x="6835"/>
        <item x="2866"/>
        <item x="1634"/>
        <item x="432"/>
        <item x="3324"/>
        <item x="3221"/>
        <item x="3742"/>
        <item x="4559"/>
        <item x="1142"/>
        <item x="4634"/>
        <item x="2375"/>
        <item x="4858"/>
        <item x="4725"/>
        <item x="1934"/>
        <item m="1" x="7956"/>
        <item x="4996"/>
        <item x="1419"/>
        <item m="1" x="7942"/>
        <item x="3916"/>
        <item x="4774"/>
        <item x="1303"/>
        <item x="3225"/>
        <item x="1253"/>
        <item x="4572"/>
        <item x="4552"/>
        <item x="3862"/>
        <item x="2787"/>
        <item x="4027"/>
        <item m="1" x="7983"/>
        <item m="1" x="5855"/>
        <item x="1545"/>
        <item x="2102"/>
        <item x="2693"/>
        <item x="2763"/>
        <item x="2874"/>
        <item m="1" x="6820"/>
        <item x="865"/>
        <item x="1481"/>
        <item x="1136"/>
        <item x="497"/>
        <item x="3953"/>
        <item m="1" x="7254"/>
        <item x="2951"/>
        <item x="2407"/>
        <item x="3659"/>
        <item x="3462"/>
        <item x="1258"/>
        <item x="615"/>
        <item m="1" x="6305"/>
        <item x="2770"/>
        <item x="2469"/>
        <item x="1841"/>
        <item x="3318"/>
        <item x="4524"/>
        <item x="2433"/>
        <item m="1" x="6262"/>
        <item x="2246"/>
        <item x="2724"/>
        <item x="504"/>
        <item x="1444"/>
        <item x="1174"/>
        <item x="406"/>
        <item x="1086"/>
        <item x="2059"/>
        <item m="1" x="7910"/>
        <item x="3579"/>
        <item x="2742"/>
        <item x="3838"/>
        <item x="807"/>
        <item x="2953"/>
        <item x="2716"/>
        <item x="3745"/>
        <item x="1776"/>
        <item x="3160"/>
        <item x="1912"/>
        <item m="1" x="7886"/>
        <item x="4298"/>
        <item x="3570"/>
        <item x="4683"/>
        <item x="3616"/>
        <item x="3321"/>
        <item x="1202"/>
        <item x="4052"/>
        <item x="1376"/>
        <item x="4385"/>
        <item x="1177"/>
        <item x="4315"/>
        <item x="849"/>
        <item m="1" x="7918"/>
        <item m="1" x="7874"/>
        <item x="4198"/>
        <item x="1208"/>
        <item x="2754"/>
        <item x="1674"/>
        <item x="3052"/>
        <item x="1042"/>
        <item x="975"/>
        <item x="3354"/>
        <item m="1" x="7912"/>
        <item x="1280"/>
        <item m="1" x="7594"/>
        <item x="2331"/>
        <item x="3719"/>
        <item x="2279"/>
        <item x="2121"/>
        <item x="3912"/>
        <item x="3976"/>
        <item x="2497"/>
        <item x="3436"/>
        <item m="1" x="5094"/>
        <item x="3394"/>
        <item x="3404"/>
        <item x="3128"/>
        <item x="4707"/>
        <item x="4226"/>
        <item m="1" x="7682"/>
        <item x="1456"/>
        <item x="2729"/>
        <item x="2161"/>
        <item x="2460"/>
        <item x="1514"/>
        <item x="3760"/>
        <item x="1492"/>
        <item x="2482"/>
        <item x="1927"/>
        <item x="2304"/>
        <item x="188"/>
        <item x="2810"/>
        <item x="2406"/>
        <item x="2311"/>
        <item m="1" x="7597"/>
        <item x="1503"/>
        <item x="2026"/>
        <item x="3710"/>
        <item x="2355"/>
        <item x="3821"/>
        <item x="4603"/>
        <item x="1157"/>
        <item x="2574"/>
        <item x="1361"/>
        <item x="3456"/>
        <item x="3997"/>
        <item x="4025"/>
        <item x="4906"/>
        <item x="4495"/>
        <item x="3973"/>
        <item x="3370"/>
        <item x="2576"/>
        <item x="4801"/>
        <item x="4633"/>
        <item x="1796"/>
        <item x="4876"/>
        <item x="661"/>
        <item x="4651"/>
        <item x="3635"/>
        <item x="4595"/>
        <item m="1" x="7904"/>
        <item x="1783"/>
        <item x="2351"/>
        <item x="633"/>
        <item x="2507"/>
        <item x="678"/>
        <item x="3308"/>
        <item x="1770"/>
        <item m="1" x="6787"/>
        <item x="3588"/>
        <item x="2141"/>
        <item m="1" x="7014"/>
        <item x="1224"/>
        <item x="2600"/>
        <item x="1227"/>
        <item x="4709"/>
        <item x="1982"/>
        <item m="1" x="7962"/>
        <item x="1624"/>
        <item x="1213"/>
        <item x="2228"/>
        <item m="1" x="6739"/>
        <item x="2041"/>
        <item x="1378"/>
        <item x="1562"/>
        <item x="4546"/>
        <item x="3767"/>
        <item x="3261"/>
        <item x="2208"/>
        <item m="1" x="6606"/>
        <item m="1" x="6166"/>
        <item x="3825"/>
        <item x="2402"/>
        <item x="2251"/>
        <item x="2009"/>
        <item x="2170"/>
        <item x="3764"/>
        <item m="1" x="5553"/>
        <item x="4666"/>
        <item x="2713"/>
        <item x="3907"/>
        <item m="1" x="7618"/>
        <item x="2847"/>
        <item x="3358"/>
        <item x="1063"/>
        <item x="3241"/>
        <item x="3727"/>
        <item x="2965"/>
        <item m="1" x="7963"/>
        <item x="3389"/>
        <item x="1544"/>
        <item x="3875"/>
        <item m="1" x="7934"/>
        <item x="3543"/>
        <item x="2047"/>
        <item x="3882"/>
        <item m="1" x="6716"/>
        <item m="1" x="6512"/>
        <item x="3078"/>
        <item x="2416"/>
        <item x="2152"/>
        <item x="3114"/>
        <item m="1" x="5337"/>
        <item x="2342"/>
        <item x="3942"/>
        <item x="4799"/>
        <item x="3933"/>
        <item x="3746"/>
        <item x="4137"/>
        <item x="2661"/>
        <item x="4087"/>
        <item x="4223"/>
        <item x="4678"/>
        <item x="4930"/>
        <item x="3109"/>
        <item x="1032"/>
        <item x="4427"/>
        <item x="4428"/>
        <item x="1851"/>
        <item x="3522"/>
        <item x="4655"/>
        <item x="3367"/>
        <item x="2039"/>
        <item x="835"/>
        <item x="4970"/>
        <item x="3347"/>
        <item x="107"/>
        <item x="3298"/>
        <item x="1817"/>
        <item x="441"/>
        <item x="813"/>
        <item x="1246"/>
        <item x="1671"/>
        <item x="2659"/>
        <item x="1989"/>
        <item x="3662"/>
        <item x="1835"/>
        <item x="1974"/>
        <item x="1335"/>
        <item x="2153"/>
        <item x="2745"/>
        <item x="2218"/>
        <item m="1" x="7973"/>
        <item x="3174"/>
        <item m="1" x="5211"/>
        <item x="4463"/>
        <item x="1772"/>
        <item x="3909"/>
        <item x="3326"/>
        <item x="2238"/>
        <item x="1416"/>
        <item x="3492"/>
        <item x="2957"/>
        <item x="2675"/>
        <item x="2669"/>
        <item x="3902"/>
        <item x="4639"/>
        <item x="859"/>
        <item x="3363"/>
        <item m="1" x="7994"/>
        <item x="2293"/>
        <item x="2774"/>
        <item x="1985"/>
        <item x="3690"/>
        <item x="1879"/>
        <item x="2651"/>
        <item x="2004"/>
        <item m="1" x="7990"/>
        <item x="4621"/>
        <item x="1913"/>
        <item x="3108"/>
        <item x="2113"/>
        <item x="2668"/>
        <item x="2832"/>
        <item x="1251"/>
        <item x="4188"/>
        <item x="3630"/>
        <item x="2532"/>
        <item x="3439"/>
        <item x="4810"/>
        <item x="1884"/>
        <item x="146"/>
        <item x="110"/>
        <item x="3185"/>
        <item m="1" x="5535"/>
        <item x="2313"/>
        <item x="3399"/>
        <item x="2917"/>
        <item x="2632"/>
        <item x="3418"/>
        <item x="2979"/>
        <item x="3246"/>
        <item x="3661"/>
        <item x="1728"/>
        <item m="1" x="7930"/>
        <item x="1880"/>
        <item x="1604"/>
        <item x="862"/>
        <item x="2385"/>
        <item m="1" x="7952"/>
        <item m="1" x="7980"/>
        <item x="1735"/>
        <item m="1" x="6171"/>
        <item x="1175"/>
        <item x="3804"/>
        <item m="1" x="7896"/>
        <item x="4798"/>
        <item m="1" x="7909"/>
        <item x="4407"/>
        <item x="3641"/>
        <item x="4617"/>
        <item x="4714"/>
        <item x="2378"/>
        <item m="1" x="7948"/>
        <item m="1" x="7937"/>
        <item x="4760"/>
        <item x="3115"/>
        <item x="4576"/>
        <item x="3427"/>
        <item x="4510"/>
        <item x="1567"/>
        <item x="3513"/>
        <item x="4565"/>
        <item x="315"/>
        <item x="121"/>
        <item x="3211"/>
        <item x="3212"/>
        <item x="670"/>
        <item x="1346"/>
        <item x="640"/>
        <item x="3756"/>
        <item x="4880"/>
        <item x="877"/>
        <item x="2718"/>
        <item x="1637"/>
        <item x="2289"/>
        <item x="2773"/>
        <item x="1200"/>
        <item x="3903"/>
        <item x="1245"/>
        <item x="4888"/>
        <item x="3864"/>
        <item x="3355"/>
        <item x="2235"/>
        <item x="3479"/>
        <item x="795"/>
        <item x="3564"/>
        <item x="3275"/>
        <item x="3925"/>
        <item x="2393"/>
        <item x="2232"/>
        <item x="4466"/>
        <item x="553"/>
        <item x="1533"/>
        <item m="1" x="7999"/>
        <item x="3097"/>
        <item x="2638"/>
        <item x="3235"/>
        <item x="2601"/>
        <item x="3536"/>
        <item x="938"/>
        <item x="4383"/>
        <item x="1229"/>
        <item x="3352"/>
        <item x="3575"/>
        <item x="1973"/>
        <item x="913"/>
        <item x="1964"/>
        <item x="1472"/>
        <item m="1" x="7882"/>
        <item m="1" x="7905"/>
        <item m="1" x="7022"/>
        <item x="3113"/>
        <item x="4465"/>
        <item x="2147"/>
        <item x="1885"/>
        <item x="3147"/>
        <item x="3822"/>
        <item x="1374"/>
        <item x="1401"/>
        <item x="1863"/>
        <item x="3722"/>
        <item m="1" x="6950"/>
        <item x="3301"/>
        <item x="3472"/>
        <item m="1" x="6760"/>
        <item x="3511"/>
        <item x="3239"/>
        <item x="2589"/>
        <item x="3433"/>
        <item m="1" x="6890"/>
        <item x="4434"/>
        <item x="3250"/>
        <item x="3775"/>
        <item m="1" x="7986"/>
        <item x="2858"/>
        <item x="3202"/>
        <item x="3620"/>
        <item x="3302"/>
        <item x="4044"/>
        <item x="3944"/>
        <item x="4568"/>
        <item m="1" x="7991"/>
        <item x="3975"/>
        <item x="4022"/>
        <item x="2558"/>
        <item x="4917"/>
        <item x="4890"/>
        <item x="4301"/>
        <item x="4561"/>
        <item x="4943"/>
        <item x="4485"/>
        <item x="4853"/>
        <item x="1878"/>
        <item x="4245"/>
        <item x="4461"/>
        <item x="3141"/>
        <item x="3866"/>
        <item m="1" x="7981"/>
        <item m="1" x="7964"/>
        <item x="1355"/>
        <item x="4271"/>
        <item x="3614"/>
        <item x="3368"/>
        <item x="3277"/>
        <item x="4755"/>
        <item x="3650"/>
        <item x="3623"/>
        <item x="4813"/>
        <item x="4871"/>
        <item x="4186"/>
        <item x="1145"/>
        <item x="4862"/>
        <item x="3300"/>
        <item x="4318"/>
        <item x="4837"/>
        <item x="3799"/>
        <item m="1" x="7995"/>
        <item x="3651"/>
        <item m="1" x="7992"/>
        <item x="4192"/>
        <item x="2867"/>
        <item x="4251"/>
        <item x="4264"/>
        <item x="3778"/>
        <item m="1" x="7979"/>
        <item x="4525"/>
        <item x="1244"/>
        <item x="4475"/>
        <item x="2090"/>
        <item m="1" x="7993"/>
        <item x="4721"/>
        <item x="3855"/>
        <item x="2114"/>
        <item x="2"/>
        <item x="207"/>
        <item x="562"/>
        <item x="2158"/>
        <item x="3633"/>
        <item x="3940"/>
        <item x="4167"/>
        <item x="3583"/>
        <item x="3264"/>
        <item x="758"/>
        <item x="2749"/>
        <item x="2221"/>
        <item x="3217"/>
        <item x="3452"/>
        <item x="3428"/>
        <item x="3224"/>
        <item x="2349"/>
        <item x="2782"/>
        <item x="1988"/>
        <item x="639"/>
        <item x="1972"/>
        <item x="2383"/>
        <item x="4672"/>
        <item x="1528"/>
        <item x="3515"/>
        <item x="1512"/>
        <item x="2937"/>
        <item x="933"/>
        <item x="3497"/>
        <item x="1359"/>
        <item x="3547"/>
        <item x="3558"/>
        <item x="3054"/>
        <item m="1" x="7935"/>
        <item m="1" x="6957"/>
        <item m="1" x="5772"/>
        <item x="3032"/>
        <item x="2017"/>
        <item x="1702"/>
        <item x="1697"/>
        <item x="1980"/>
        <item x="3810"/>
        <item x="3846"/>
        <item x="3478"/>
        <item x="4442"/>
        <item x="1963"/>
        <item x="2861"/>
        <item x="2843"/>
        <item x="1797"/>
        <item x="1464"/>
        <item x="1461"/>
        <item x="3673"/>
        <item m="1" x="7997"/>
        <item x="1172"/>
        <item x="2639"/>
        <item x="3621"/>
        <item x="3476"/>
        <item x="3120"/>
        <item x="1182"/>
        <item x="3475"/>
        <item x="3824"/>
        <item x="3757"/>
        <item x="3741"/>
        <item x="4824"/>
        <item x="4343"/>
        <item x="2076"/>
        <item x="3503"/>
        <item x="3751"/>
        <item x="3176"/>
        <item m="1" x="7555"/>
        <item x="1217"/>
        <item x="3699"/>
        <item x="3906"/>
        <item x="1843"/>
        <item x="4982"/>
        <item x="3571"/>
        <item x="796"/>
        <item x="3689"/>
        <item x="2823"/>
        <item x="3332"/>
        <item m="1" x="7961"/>
        <item x="4995"/>
        <item x="1591"/>
        <item x="1590"/>
        <item x="773"/>
        <item x="1672"/>
        <item x="3819"/>
        <item x="3816"/>
        <item x="3403"/>
        <item x="1482"/>
        <item x="3064"/>
        <item x="2940"/>
        <item x="3234"/>
        <item x="935"/>
        <item x="1584"/>
        <item x="4502"/>
        <item m="1" x="7779"/>
        <item x="1484"/>
        <item x="4785"/>
        <item x="4124"/>
        <item x="3725"/>
        <item x="2183"/>
        <item x="3295"/>
        <item x="3696"/>
        <item x="3525"/>
        <item x="3315"/>
        <item x="3400"/>
        <item x="1434"/>
        <item x="1850"/>
        <item x="3516"/>
        <item x="3998"/>
        <item x="2211"/>
        <item x="4791"/>
        <item x="1234"/>
        <item x="4879"/>
        <item x="3960"/>
        <item x="4072"/>
        <item x="4431"/>
        <item x="2087"/>
        <item x="4712"/>
        <item x="4543"/>
        <item x="4591"/>
        <item x="4763"/>
        <item x="3556"/>
        <item x="1189"/>
        <item x="4304"/>
        <item x="4293"/>
        <item m="1" x="7966"/>
        <item x="4641"/>
        <item x="3188"/>
        <item x="1274"/>
        <item x="4777"/>
        <item x="4456"/>
        <item m="1" x="7984"/>
        <item x="4998"/>
        <item x="3837"/>
        <item x="3091"/>
        <item x="4796"/>
        <item x="4596"/>
        <item x="4938"/>
        <item x="4279"/>
        <item x="4779"/>
        <item m="1" x="7960"/>
        <item x="4123"/>
        <item x="3506"/>
        <item x="3811"/>
        <item x="4578"/>
        <item x="3421"/>
        <item x="4623"/>
        <item x="2581"/>
        <item x="4505"/>
        <item x="4902"/>
        <item x="4652"/>
        <item x="937"/>
        <item x="1871"/>
        <item x="4157"/>
        <item x="4625"/>
        <item x="3878"/>
        <item x="4207"/>
        <item x="2240"/>
        <item x="4441"/>
        <item x="4925"/>
        <item x="3390"/>
        <item x="4103"/>
        <item x="4026"/>
        <item x="4361"/>
        <item x="1018"/>
        <item x="3471"/>
        <item x="3431"/>
        <item x="3342"/>
        <item x="3803"/>
        <item x="2335"/>
        <item x="1532"/>
        <item x="2344"/>
        <item x="2322"/>
        <item x="2527"/>
        <item x="708"/>
        <item x="3484"/>
        <item x="3739"/>
        <item x="4366"/>
        <item x="2701"/>
        <item x="1151"/>
        <item x="3393"/>
        <item x="2628"/>
        <item x="3082"/>
        <item x="4325"/>
        <item x="2174"/>
        <item m="1" x="7153"/>
        <item x="2261"/>
        <item x="1615"/>
        <item m="1" x="7969"/>
        <item x="3450"/>
        <item x="4660"/>
        <item x="3769"/>
        <item x="3773"/>
        <item x="4213"/>
        <item m="1" x="7965"/>
        <item x="3611"/>
        <item x="4807"/>
        <item x="3112"/>
        <item x="3582"/>
        <item x="1140"/>
        <item x="2273"/>
        <item x="1238"/>
        <item x="3508"/>
        <item x="838"/>
        <item x="3541"/>
        <item x="4979"/>
        <item x="3081"/>
        <item x="3000"/>
        <item x="3070"/>
        <item x="2020"/>
        <item x="3664"/>
        <item m="1" x="7989"/>
        <item x="4786"/>
        <item m="1" x="7619"/>
        <item x="3717"/>
        <item x="4618"/>
        <item x="2688"/>
        <item x="4204"/>
        <item x="823"/>
        <item x="1397"/>
        <item m="1" x="6530"/>
        <item x="4540"/>
        <item x="4817"/>
        <item x="1826"/>
        <item x="1631"/>
        <item x="3325"/>
        <item x="3328"/>
        <item x="4380"/>
        <item x="3549"/>
        <item x="4239"/>
        <item x="2641"/>
        <item x="3377"/>
        <item x="4914"/>
        <item x="2454"/>
        <item m="1" x="7970"/>
        <item x="1266"/>
        <item x="3729"/>
        <item x="563"/>
        <item x="3587"/>
        <item x="3240"/>
        <item x="2660"/>
        <item x="3311"/>
        <item x="3919"/>
        <item x="2596"/>
        <item x="3917"/>
        <item x="3889"/>
        <item x="3813"/>
        <item x="1606"/>
        <item x="2044"/>
        <item x="965"/>
        <item x="2633"/>
        <item x="3461"/>
        <item x="3592"/>
        <item x="3548"/>
        <item m="1" x="7998"/>
        <item x="3990"/>
        <item x="2522"/>
        <item x="3487"/>
        <item x="1925"/>
        <item x="581"/>
        <item m="1" x="7111"/>
        <item x="2449"/>
        <item m="1" x="5761"/>
        <item x="2907"/>
        <item x="1981"/>
        <item x="2372"/>
        <item x="3885"/>
        <item x="4378"/>
        <item x="2426"/>
        <item x="4901"/>
        <item x="3384"/>
        <item x="4402"/>
        <item x="2229"/>
        <item x="3628"/>
        <item x="2244"/>
        <item x="4744"/>
        <item x="564"/>
        <item x="1341"/>
        <item x="2400"/>
        <item x="3797"/>
        <item x="3432"/>
        <item x="1536"/>
        <item m="1" x="5153"/>
        <item x="3715"/>
        <item x="1319"/>
        <item x="4109"/>
        <item m="1" x="7982"/>
        <item x="4643"/>
        <item x="4054"/>
        <item x="4506"/>
        <item x="4638"/>
        <item x="3553"/>
        <item x="4294"/>
        <item x="1943"/>
        <item x="1356"/>
        <item x="4751"/>
        <item x="4106"/>
        <item x="2398"/>
        <item x="4992"/>
        <item x="4950"/>
        <item x="3067"/>
        <item x="3201"/>
        <item x="3880"/>
        <item x="4386"/>
        <item x="4551"/>
        <item x="3309"/>
        <item x="3255"/>
        <item x="4195"/>
        <item x="3290"/>
        <item m="1" x="7906"/>
        <item x="1947"/>
        <item x="4127"/>
        <item x="3915"/>
        <item x="4065"/>
        <item x="4984"/>
        <item x="4990"/>
        <item x="4285"/>
        <item x="4193"/>
        <item x="4527"/>
        <item x="4178"/>
        <item x="4438"/>
        <item x="1833"/>
        <item x="3505"/>
        <item x="2592"/>
        <item x="4680"/>
        <item x="4478"/>
        <item x="4387"/>
        <item x="4372"/>
        <item x="2095"/>
        <item x="4675"/>
        <item x="3410"/>
        <item x="3451"/>
        <item x="4569"/>
        <item x="4514"/>
        <item x="2005"/>
        <item x="2011"/>
        <item x="4665"/>
        <item x="4886"/>
        <item x="1483"/>
        <item x="4717"/>
        <item x="900"/>
        <item x="4468"/>
        <item x="3424"/>
        <item x="4254"/>
        <item x="3379"/>
        <item x="4379"/>
        <item x="4814"/>
        <item x="4780"/>
        <item x="4789"/>
        <item x="3730"/>
        <item x="3904"/>
        <item x="4865"/>
        <item x="3963"/>
        <item x="4147"/>
        <item x="1004"/>
        <item x="3645"/>
        <item x="3839"/>
        <item x="4450"/>
        <item x="2626"/>
        <item x="4205"/>
        <item x="111"/>
        <item x="3196"/>
        <item x="1812"/>
        <item x="544"/>
        <item x="1321"/>
        <item x="2727"/>
        <item x="2559"/>
        <item x="3200"/>
        <item x="3203"/>
        <item x="643"/>
        <item x="3207"/>
        <item x="3210"/>
        <item x="3215"/>
        <item x="3046"/>
        <item x="3219"/>
        <item x="1094"/>
        <item x="1191"/>
        <item x="954"/>
        <item x="3233"/>
        <item x="491"/>
        <item x="2148"/>
        <item x="1992"/>
        <item x="2772"/>
        <item x="1658"/>
        <item x="3243"/>
        <item x="3798"/>
        <item x="3526"/>
        <item x="3441"/>
        <item x="3343"/>
        <item x="2848"/>
        <item x="3346"/>
        <item x="3861"/>
        <item x="1195"/>
        <item x="3323"/>
        <item x="1206"/>
        <item x="665"/>
        <item x="3732"/>
        <item x="3336"/>
        <item x="2880"/>
        <item x="3736"/>
        <item x="3863"/>
        <item x="3440"/>
        <item x="3437"/>
        <item x="3731"/>
        <item x="3901"/>
        <item x="3445"/>
        <item x="3443"/>
        <item x="3442"/>
        <item x="2310"/>
        <item x="1486"/>
        <item x="3481"/>
        <item x="3474"/>
        <item x="1619"/>
        <item x="2681"/>
        <item x="3540"/>
        <item x="3871"/>
        <item x="2209"/>
        <item x="2969"/>
        <item x="2658"/>
        <item x="3873"/>
        <item x="3896"/>
        <item x="1852"/>
        <item x="3869"/>
        <item x="3704"/>
        <item x="3677"/>
        <item x="3577"/>
        <item x="2687"/>
        <item x="3538"/>
        <item x="3392"/>
        <item x="3499"/>
        <item x="3750"/>
        <item x="3853"/>
        <item x="2879"/>
        <item x="3366"/>
        <item x="3870"/>
        <item x="3374"/>
        <item x="3706"/>
        <item x="3709"/>
        <item x="992"/>
        <item x="3723"/>
        <item x="3544"/>
        <item x="3460"/>
        <item x="3888"/>
        <item x="3491"/>
        <item x="3833"/>
        <item x="2405"/>
        <item x="3463"/>
        <item x="2324"/>
        <item x="3348"/>
        <item x="3380"/>
        <item x="392"/>
        <item x="3386"/>
        <item x="3383"/>
        <item x="2424"/>
        <item x="1155"/>
        <item x="2412"/>
        <item x="3697"/>
        <item x="3288"/>
        <item x="3859"/>
        <item x="3698"/>
        <item x="3604"/>
        <item x="2038"/>
        <item x="3828"/>
        <item x="3375"/>
        <item x="3702"/>
        <item x="2093"/>
        <item x="3852"/>
        <item x="2784"/>
        <item x="3412"/>
        <item x="3396"/>
        <item x="2051"/>
        <item x="3923"/>
        <item x="3565"/>
        <item x="1795"/>
        <item x="3827"/>
        <item x="470"/>
        <item x="3809"/>
        <item x="3468"/>
        <item x="3812"/>
        <item x="3688"/>
        <item x="3687"/>
        <item x="3521"/>
        <item x="2329"/>
        <item x="3531"/>
        <item x="2309"/>
        <item x="2452"/>
        <item x="3685"/>
        <item x="3639"/>
        <item x="3444"/>
        <item x="3438"/>
        <item x="3317"/>
        <item x="3527"/>
        <item x="3786"/>
        <item x="3524"/>
        <item x="3712"/>
        <item x="3523"/>
        <item x="3257"/>
        <item x="2336"/>
        <item x="3779"/>
        <item x="3777"/>
        <item x="3279"/>
        <item x="3254"/>
        <item x="3283"/>
        <item x="3520"/>
        <item x="3507"/>
        <item x="3268"/>
        <item x="3561"/>
        <item x="3765"/>
        <item x="3341"/>
        <item x="3344"/>
        <item x="1740"/>
        <item x="2242"/>
        <item x="3245"/>
        <item x="1269"/>
        <item x="3528"/>
        <item x="3656"/>
        <item x="3660"/>
        <item x="3762"/>
        <item x="3590"/>
        <item x="3585"/>
        <item x="3360"/>
        <item x="3676"/>
        <item x="3025"/>
        <item x="3361"/>
        <item x="3749"/>
        <item x="3884"/>
        <item x="3638"/>
        <item x="2988"/>
        <item x="3362"/>
        <item x="2962"/>
        <item x="3634"/>
        <item x="3637"/>
        <item x="3728"/>
        <item x="3483"/>
        <item x="3836"/>
        <item x="3841"/>
        <item x="2178"/>
        <item x="3488"/>
        <item x="3737"/>
        <item x="1766"/>
        <item x="3738"/>
        <item x="3805"/>
        <item x="3714"/>
        <item x="2068"/>
        <item x="2906"/>
        <item x="3449"/>
        <item x="2318"/>
        <item x="3447"/>
        <item x="3716"/>
        <item x="3681"/>
        <item x="2032"/>
        <item x="2733"/>
        <item x="3829"/>
        <item x="3683"/>
        <item x="3622"/>
        <item x="1446"/>
        <item x="3464"/>
        <item x="3631"/>
        <item x="1485"/>
        <item x="3297"/>
        <item x="2151"/>
        <item x="3887"/>
        <item x="3619"/>
        <item x="2149"/>
        <item x="3840"/>
        <item x="3708"/>
        <item x="3647"/>
        <item x="3705"/>
        <item x="3287"/>
        <item x="1675"/>
        <item x="3848"/>
        <item x="1558"/>
        <item x="3286"/>
        <item x="3740"/>
        <item x="3753"/>
        <item x="3808"/>
        <item x="1351"/>
        <item x="3569"/>
        <item x="3754"/>
        <item x="1882"/>
        <item x="3703"/>
        <item x="3319"/>
        <item x="3425"/>
        <item x="3320"/>
        <item x="3306"/>
        <item x="712"/>
        <item x="1525"/>
        <item x="3335"/>
        <item x="3131"/>
        <item x="3322"/>
        <item x="3898"/>
        <item x="3908"/>
        <item x="3755"/>
        <item x="3402"/>
        <item x="3763"/>
        <item x="3897"/>
        <item x="3910"/>
        <item x="790"/>
        <item x="3470"/>
        <item x="3911"/>
        <item x="3417"/>
        <item x="3165"/>
        <item x="3167"/>
        <item x="3905"/>
        <item x="2582"/>
        <item x="2583"/>
        <item x="3899"/>
        <item x="2043"/>
        <item x="1747"/>
        <item x="2066"/>
        <item x="3509"/>
        <item x="3514"/>
        <item x="3576"/>
        <item x="3533"/>
        <item x="1284"/>
        <item x="3469"/>
        <item x="3454"/>
        <item x="2819"/>
        <item x="3856"/>
        <item x="1648"/>
        <item x="1210"/>
        <item x="3842"/>
        <item x="3597"/>
        <item x="3407"/>
        <item x="1278"/>
        <item x="3596"/>
        <item x="3562"/>
        <item x="3559"/>
        <item x="3512"/>
        <item x="3259"/>
        <item x="1673"/>
        <item x="1667"/>
        <item x="3247"/>
        <item x="3517"/>
        <item x="3395"/>
        <item x="3607"/>
        <item x="3072"/>
        <item x="3158"/>
        <item x="3793"/>
        <item x="3535"/>
        <item x="3534"/>
        <item x="3626"/>
        <item x="3458"/>
        <item x="3600"/>
        <item x="3411"/>
        <item x="3602"/>
        <item x="3613"/>
        <item x="3281"/>
        <item x="3276"/>
        <item x="3502"/>
        <item x="3356"/>
        <item x="3789"/>
        <item x="3788"/>
        <item x="3385"/>
        <item x="3357"/>
        <item x="3609"/>
        <item x="3387"/>
        <item x="2606"/>
        <item x="3382"/>
        <item x="3371"/>
        <item x="3784"/>
        <item x="1866"/>
        <item x="3707"/>
        <item x="3350"/>
        <item x="3766"/>
        <item x="3761"/>
        <item x="3785"/>
        <item x="1949"/>
        <item x="3830"/>
        <item x="3758"/>
        <item x="2024"/>
        <item x="3806"/>
        <item x="3795"/>
        <item x="3423"/>
        <item x="2010"/>
        <item x="3667"/>
        <item x="3665"/>
        <item x="2023"/>
        <item x="3668"/>
        <item x="3817"/>
        <item x="2278"/>
        <item x="3486"/>
        <item x="1178"/>
        <item x="3743"/>
        <item x="3748"/>
        <item x="2157"/>
        <item x="3881"/>
        <item x="3643"/>
        <item x="2356"/>
        <item x="3303"/>
        <item x="3349"/>
        <item x="2737"/>
        <item x="3265"/>
        <item x="3891"/>
        <item x="3304"/>
        <item x="3851"/>
        <item x="3554"/>
        <item x="3310"/>
        <item x="2642"/>
        <item x="3274"/>
        <item x="3292"/>
        <item x="3307"/>
        <item x="3868"/>
        <item x="3591"/>
        <item x="3594"/>
        <item x="3581"/>
        <item x="3273"/>
        <item x="3589"/>
        <item x="1292"/>
        <item x="3796"/>
        <item x="3094"/>
        <item x="2055"/>
        <item x="716"/>
        <item x="1186"/>
        <item x="4097"/>
        <item x="3987"/>
        <item x="1957"/>
        <item x="4011"/>
        <item x="3968"/>
        <item x="3999"/>
        <item x="4014"/>
        <item x="4020"/>
        <item x="4349"/>
        <item x="4588"/>
        <item x="3949"/>
        <item x="4964"/>
        <item x="3951"/>
        <item x="4037"/>
        <item x="4196"/>
        <item x="4840"/>
        <item x="4150"/>
        <item x="4337"/>
        <item x="4605"/>
        <item x="4656"/>
        <item x="4138"/>
        <item x="4820"/>
        <item x="4029"/>
        <item m="1" x="7977"/>
        <item x="4530"/>
        <item x="2399"/>
        <item x="4626"/>
        <item x="4391"/>
        <item m="1" x="7971"/>
        <item x="4326"/>
        <item x="2932"/>
        <item x="4730"/>
        <item x="4354"/>
        <item x="4489"/>
        <item x="4711"/>
        <item x="4739"/>
        <item x="4266"/>
        <item m="1" x="7988"/>
        <item x="4856"/>
        <item x="4457"/>
        <item x="4460"/>
        <item x="4513"/>
        <item m="1" x="7978"/>
        <item x="2564"/>
        <item x="4189"/>
        <item x="4262"/>
        <item x="4199"/>
        <item x="4212"/>
        <item x="4206"/>
        <item x="4723"/>
        <item x="4719"/>
        <item x="1875"/>
        <item x="4028"/>
        <item x="4582"/>
        <item x="4875"/>
        <item x="4696"/>
        <item x="4615"/>
        <item x="4790"/>
        <item x="4059"/>
        <item x="4084"/>
        <item x="2111"/>
        <item x="4328"/>
        <item x="4334"/>
        <item x="4197"/>
        <item x="4360"/>
        <item x="4162"/>
        <item x="4108"/>
        <item x="4749"/>
        <item x="4404"/>
        <item x="4253"/>
        <item x="4462"/>
        <item x="4388"/>
        <item x="4873"/>
        <item x="4536"/>
        <item x="4664"/>
        <item m="1" x="7976"/>
        <item x="4674"/>
        <item x="4500"/>
        <item x="4606"/>
        <item x="4924"/>
        <item x="4375"/>
        <item x="4916"/>
        <item m="1" x="7985"/>
        <item x="1705"/>
        <item x="2358"/>
        <item x="4900"/>
        <item x="4766"/>
        <item x="4994"/>
        <item x="4637"/>
        <item x="4454"/>
        <item x="1454"/>
        <item x="4926"/>
        <item x="4893"/>
        <item x="4394"/>
        <item x="4928"/>
        <item x="4629"/>
        <item x="4598"/>
        <item x="4095"/>
        <item x="4771"/>
        <item x="4604"/>
        <item x="4336"/>
        <item x="4577"/>
        <item x="4455"/>
        <item x="4891"/>
        <item x="4861"/>
        <item x="4327"/>
        <item x="4622"/>
        <item x="4957"/>
        <item x="4247"/>
        <item x="1967"/>
        <item x="4700"/>
        <item x="4443"/>
        <item x="4435"/>
        <item x="4415"/>
        <item m="1" x="7996"/>
        <item x="4142"/>
        <item m="1" x="7968"/>
        <item x="1958"/>
        <item x="4416"/>
        <item x="4795"/>
        <item x="4794"/>
        <item x="4216"/>
        <item m="1" x="7957"/>
        <item x="1630"/>
        <item x="4484"/>
        <item x="4960"/>
        <item x="1308"/>
        <item x="2437"/>
        <item x="4042"/>
        <item x="4406"/>
        <item x="4962"/>
        <item x="4302"/>
        <item x="4353"/>
        <item x="374"/>
        <item x="515"/>
        <item x="590"/>
        <item x="614"/>
        <item x="637"/>
        <item x="646"/>
        <item x="719"/>
        <item x="735"/>
        <item x="771"/>
        <item x="797"/>
        <item x="899"/>
        <item x="956"/>
        <item x="978"/>
        <item x="1024"/>
        <item x="1026"/>
        <item x="1060"/>
        <item x="1066"/>
        <item x="1102"/>
        <item x="1132"/>
        <item x="2515"/>
        <item x="2549"/>
        <item x="1614"/>
        <item x="2551"/>
        <item x="2821"/>
        <item x="1626"/>
        <item x="3180"/>
        <item x="1179"/>
        <item x="1601"/>
        <item x="1542"/>
        <item x="1550"/>
        <item x="2684"/>
        <item x="1487"/>
        <item x="1596"/>
        <item x="2376"/>
        <item x="1586"/>
        <item x="2391"/>
        <item x="1778"/>
        <item x="1573"/>
        <item x="1721"/>
        <item x="3042"/>
        <item x="2869"/>
        <item x="2868"/>
        <item x="3056"/>
        <item x="2935"/>
        <item x="2956"/>
        <item x="1933"/>
        <item x="2980"/>
        <item x="3012"/>
        <item x="1970"/>
        <item x="1899"/>
        <item x="3058"/>
        <item x="3059"/>
        <item x="1231"/>
        <item x="1704"/>
        <item x="2180"/>
        <item x="1555"/>
        <item x="2296"/>
        <item x="1569"/>
        <item x="1834"/>
        <item x="1656"/>
        <item x="1821"/>
        <item x="3002"/>
        <item x="1816"/>
        <item x="2191"/>
        <item x="2105"/>
        <item x="1684"/>
        <item x="1669"/>
        <item x="1877"/>
        <item x="3090"/>
        <item x="3089"/>
        <item x="2960"/>
        <item x="1881"/>
        <item x="2250"/>
        <item x="2958"/>
        <item x="2455"/>
        <item x="1413"/>
        <item x="1773"/>
        <item x="1638"/>
        <item x="2089"/>
        <item x="2647"/>
        <item x="2524"/>
        <item x="1808"/>
        <item x="2648"/>
        <item x="2630"/>
        <item x="2634"/>
        <item x="2577"/>
        <item x="2237"/>
        <item x="3166"/>
        <item x="1803"/>
        <item x="1876"/>
        <item x="2625"/>
        <item x="2502"/>
        <item x="2487"/>
        <item x="2377"/>
        <item x="3148"/>
        <item x="1681"/>
        <item x="1366"/>
        <item x="2488"/>
        <item x="1942"/>
        <item x="2292"/>
        <item x="2547"/>
        <item x="1845"/>
        <item x="1398"/>
        <item x="3014"/>
        <item x="2277"/>
        <item x="2185"/>
        <item x="3031"/>
        <item x="3061"/>
        <item x="1969"/>
        <item x="1791"/>
        <item x="1792"/>
        <item x="1769"/>
        <item x="2392"/>
        <item x="2000"/>
        <item x="2672"/>
        <item x="2239"/>
        <item x="2571"/>
        <item x="1226"/>
        <item x="1661"/>
        <item x="1193"/>
        <item x="2210"/>
        <item x="1248"/>
        <item x="2131"/>
        <item x="2942"/>
        <item x="1717"/>
        <item x="2213"/>
        <item x="2363"/>
        <item x="1902"/>
        <item x="2206"/>
        <item x="1903"/>
        <item x="2996"/>
        <item x="2259"/>
        <item x="3195"/>
        <item x="2255"/>
        <item x="2249"/>
        <item x="2347"/>
        <item x="1357"/>
        <item x="2253"/>
        <item x="1379"/>
        <item x="2841"/>
        <item x="2838"/>
        <item x="1255"/>
        <item x="3122"/>
        <item x="1372"/>
        <item x="2943"/>
        <item x="2882"/>
        <item x="2891"/>
        <item x="1327"/>
        <item x="2910"/>
        <item x="1325"/>
        <item x="2612"/>
        <item x="2608"/>
        <item x="2776"/>
        <item x="2602"/>
        <item x="1247"/>
        <item x="1939"/>
        <item x="1998"/>
        <item x="2717"/>
        <item x="2546"/>
        <item x="2680"/>
        <item x="2695"/>
        <item x="3171"/>
        <item x="3066"/>
        <item x="2569"/>
        <item x="2568"/>
        <item x="1951"/>
        <item x="2778"/>
        <item x="2553"/>
        <item x="2501"/>
        <item x="2757"/>
        <item x="2610"/>
        <item x="2417"/>
        <item x="2526"/>
        <item x="2411"/>
        <item x="2425"/>
        <item x="2415"/>
        <item x="2725"/>
        <item x="2728"/>
        <item x="2734"/>
        <item x="2187"/>
        <item x="1926"/>
        <item x="3184"/>
        <item x="2491"/>
        <item x="2505"/>
        <item x="2442"/>
        <item x="1422"/>
        <item x="1746"/>
        <item x="1751"/>
        <item x="1546"/>
        <item x="2079"/>
        <item x="1837"/>
        <item x="2103"/>
        <item x="2566"/>
        <item x="1640"/>
        <item x="2444"/>
        <item x="1643"/>
        <item x="2775"/>
        <item x="2155"/>
        <item x="1349"/>
        <item x="1400"/>
        <item x="3092"/>
        <item x="2077"/>
        <item x="3126"/>
        <item x="3104"/>
        <item x="3162"/>
        <item x="3022"/>
        <item x="3017"/>
        <item x="2298"/>
        <item x="1469"/>
        <item x="1337"/>
        <item x="1352"/>
        <item x="1966"/>
        <item x="1219"/>
        <item x="1711"/>
        <item x="1996"/>
        <item x="3008"/>
        <item x="2361"/>
        <item x="1703"/>
        <item x="2075"/>
        <item x="3177"/>
        <item x="3172"/>
        <item x="1447"/>
        <item x="2146"/>
        <item x="2676"/>
        <item x="2840"/>
        <item x="2890"/>
        <item x="2846"/>
        <item x="2064"/>
        <item x="1306"/>
        <item x="1250"/>
        <item x="1264"/>
        <item x="1262"/>
        <item x="2990"/>
        <item x="1455"/>
        <item x="1739"/>
        <item x="1894"/>
        <item x="2462"/>
        <item x="1384"/>
        <item x="2464"/>
        <item x="2413"/>
        <item x="2409"/>
        <item x="1295"/>
        <item x="2849"/>
        <item x="1480"/>
        <item x="1620"/>
        <item x="1474"/>
        <item x="1691"/>
        <item x="1679"/>
        <item x="2621"/>
        <item x="2495"/>
        <item x="2254"/>
        <item x="1779"/>
        <item x="1798"/>
        <item x="1662"/>
        <item x="1650"/>
        <item x="2346"/>
        <item x="2294"/>
        <item x="2181"/>
        <item x="3955"/>
        <item x="3965"/>
        <item x="3971"/>
        <item x="3985"/>
        <item x="3992"/>
        <item x="3993"/>
        <item x="3991"/>
        <item x="3995"/>
        <item x="4002"/>
        <item x="4001"/>
        <item x="4003"/>
        <item x="4000"/>
        <item x="4005"/>
        <item x="4006"/>
        <item x="4004"/>
        <item x="4008"/>
        <item x="4009"/>
        <item x="4010"/>
        <item x="4012"/>
        <item x="4017"/>
        <item x="4018"/>
        <item x="4033"/>
        <item x="4035"/>
        <item x="4047"/>
        <item x="4064"/>
        <item x="4075"/>
        <item x="4083"/>
        <item x="4085"/>
        <item x="4091"/>
        <item x="4093"/>
        <item x="4098"/>
        <item x="4102"/>
        <item x="4104"/>
        <item x="4107"/>
        <item x="4116"/>
        <item x="4117"/>
        <item x="4811"/>
        <item x="4775"/>
        <item x="4756"/>
        <item x="4954"/>
        <item x="4932"/>
        <item x="4972"/>
        <item x="4303"/>
        <item x="4968"/>
        <item x="4620"/>
        <item x="4171"/>
        <item x="4682"/>
        <item x="4965"/>
        <item x="4767"/>
        <item x="4757"/>
        <item x="4676"/>
        <item x="4684"/>
        <item x="4166"/>
        <item x="4772"/>
        <item x="4921"/>
        <item x="4654"/>
        <item x="4802"/>
        <item x="4937"/>
        <item x="4650"/>
        <item x="4653"/>
        <item x="4946"/>
        <item x="4948"/>
        <item x="4951"/>
        <item x="4768"/>
        <item x="4174"/>
        <item x="4778"/>
        <item x="4923"/>
        <item x="4849"/>
        <item x="4545"/>
        <item x="4550"/>
        <item x="4202"/>
        <item x="4363"/>
        <item x="4661"/>
        <item x="4356"/>
        <item x="4276"/>
        <item x="4282"/>
        <item x="4286"/>
        <item x="4278"/>
        <item x="4708"/>
        <item x="4139"/>
        <item x="4126"/>
        <item x="4151"/>
        <item x="4518"/>
        <item x="4432"/>
        <item x="4128"/>
        <item x="4531"/>
        <item x="4697"/>
        <item x="4699"/>
        <item x="4243"/>
        <item x="4148"/>
        <item x="4978"/>
        <item x="4981"/>
        <item x="4547"/>
        <item x="4776"/>
        <item x="4430"/>
        <item x="4737"/>
        <item x="4743"/>
        <item x="4424"/>
        <item x="4738"/>
        <item x="4758"/>
        <item x="4975"/>
        <item x="4980"/>
        <item x="4754"/>
        <item x="4961"/>
        <item x="4290"/>
        <item x="4521"/>
        <item x="4176"/>
        <item x="4529"/>
        <item x="4519"/>
        <item x="4805"/>
        <item x="4449"/>
        <item x="4490"/>
        <item x="4601"/>
        <item x="4184"/>
        <item x="4704"/>
        <item x="4482"/>
        <item x="4735"/>
        <item x="4740"/>
        <item x="4410"/>
        <item x="4277"/>
        <item x="4874"/>
        <item x="4219"/>
        <item x="4690"/>
        <item x="4364"/>
        <item x="4480"/>
        <item x="4694"/>
        <item x="4839"/>
        <item x="4851"/>
        <item x="4833"/>
        <item x="4934"/>
        <item x="4203"/>
        <item x="4953"/>
        <item x="4955"/>
        <item x="4949"/>
        <item x="4724"/>
        <item x="4942"/>
        <item x="4952"/>
        <item x="4224"/>
        <item x="4958"/>
        <item x="4783"/>
        <item x="4182"/>
        <item x="4158"/>
        <item x="4342"/>
        <item x="4941"/>
        <item x="4860"/>
        <item x="4677"/>
        <item x="4140"/>
        <item x="4422"/>
        <item x="4426"/>
        <item x="4920"/>
        <item x="4918"/>
        <item x="4855"/>
        <item x="4784"/>
        <item x="4835"/>
        <item x="4180"/>
        <item x="4153"/>
        <item x="4165"/>
        <item x="4624"/>
        <item x="4274"/>
        <item x="4843"/>
        <item x="4619"/>
        <item x="4289"/>
        <item x="4284"/>
        <item x="4945"/>
        <item x="4611"/>
        <item x="4445"/>
        <item x="4913"/>
        <item x="4614"/>
        <item x="4444"/>
        <item x="4439"/>
        <item x="4479"/>
        <item x="4562"/>
        <item x="4272"/>
        <item x="4553"/>
        <item x="4471"/>
        <item x="4566"/>
        <item x="4263"/>
        <item x="4571"/>
        <item x="4558"/>
        <item x="4183"/>
        <item x="4175"/>
        <item x="4309"/>
        <item x="4267"/>
        <item x="4499"/>
        <item x="4607"/>
        <item x="4915"/>
        <item x="4896"/>
        <item x="4373"/>
        <item x="4612"/>
        <item x="4770"/>
        <item x="4367"/>
        <item x="4812"/>
        <item x="4816"/>
        <item x="4181"/>
        <item x="4418"/>
        <item x="4819"/>
        <item x="4702"/>
        <item x="4398"/>
        <item x="4501"/>
        <item x="4503"/>
        <item x="4408"/>
        <item x="4403"/>
        <item x="4319"/>
        <item x="4522"/>
        <item x="4163"/>
        <item x="4307"/>
        <item x="4663"/>
        <item x="4581"/>
        <item x="4535"/>
        <item x="4504"/>
        <item x="4752"/>
        <item x="4722"/>
        <item x="4575"/>
        <item x="4648"/>
        <item x="4265"/>
        <item x="4397"/>
        <item x="4993"/>
        <item x="4221"/>
        <item x="4214"/>
        <item x="4235"/>
        <item x="4602"/>
        <item x="4713"/>
        <item x="4868"/>
        <item x="4872"/>
        <item x="4344"/>
        <item x="4229"/>
        <item x="4231"/>
        <item x="4249"/>
        <item x="4866"/>
        <item x="4252"/>
        <item x="4256"/>
        <item x="4258"/>
        <item x="4877"/>
        <item x="4878"/>
        <item x="4986"/>
        <item x="4389"/>
        <item x="4600"/>
        <item x="4515"/>
        <item x="4523"/>
        <item x="4351"/>
        <item x="4365"/>
        <item x="4145"/>
        <item x="4554"/>
        <item x="4567"/>
        <item x="4381"/>
        <item x="4237"/>
        <item x="4417"/>
        <item x="4149"/>
        <item x="4414"/>
        <item x="4208"/>
        <item x="4989"/>
        <item x="4788"/>
        <item x="4348"/>
        <item x="4399"/>
        <item x="4346"/>
        <item x="4215"/>
        <item x="4241"/>
        <item x="4747"/>
        <item x="4549"/>
        <item x="4715"/>
        <item x="4727"/>
        <item x="4736"/>
        <item x="4322"/>
        <item x="4323"/>
        <item x="4544"/>
        <item x="4538"/>
        <item x="4541"/>
        <item x="4831"/>
        <item x="4822"/>
        <item x="4236"/>
        <item x="4864"/>
        <item x="4863"/>
        <item x="4825"/>
        <item x="4467"/>
        <item x="4423"/>
        <item x="4688"/>
        <item x="4668"/>
        <item x="4333"/>
        <item x="4156"/>
        <item x="4260"/>
        <item x="4448"/>
        <item x="4911"/>
        <item x="4459"/>
        <item x="4931"/>
        <item x="4753"/>
        <item x="4458"/>
        <item x="4977"/>
        <item x="4339"/>
        <item x="4329"/>
        <item x="4498"/>
        <item x="4787"/>
        <item x="4944"/>
        <item x="4331"/>
        <item x="4376"/>
        <item x="4125"/>
        <item x="4832"/>
        <item x="4131"/>
        <item x="4834"/>
        <item x="4630"/>
        <item x="4586"/>
        <item x="4991"/>
        <item x="4179"/>
        <item x="4836"/>
        <item x="4613"/>
        <item x="4976"/>
        <item x="4966"/>
        <item x="4983"/>
        <item x="4597"/>
        <item x="4491"/>
        <item x="4486"/>
        <item x="4533"/>
        <item x="4592"/>
        <item x="4797"/>
        <item x="4511"/>
        <item x="4894"/>
        <item x="4895"/>
        <item x="4908"/>
        <item x="4609"/>
        <item x="4671"/>
        <item x="4177"/>
        <item x="4636"/>
        <item x="4632"/>
        <item x="4909"/>
        <item x="4907"/>
        <item x="4371"/>
        <item x="4425"/>
        <item x="4769"/>
        <item x="4644"/>
        <item x="4640"/>
        <item x="4642"/>
        <item x="4470"/>
        <item x="4311"/>
        <item x="4306"/>
        <item x="4310"/>
        <item x="4720"/>
        <item x="4308"/>
        <item x="4841"/>
        <item x="4659"/>
        <item x="4885"/>
        <item x="4845"/>
        <item x="4691"/>
        <item x="4698"/>
        <item x="4667"/>
        <item x="4390"/>
        <item x="4393"/>
        <item x="4240"/>
        <item x="4884"/>
        <item x="4881"/>
        <item x="4594"/>
        <item x="4141"/>
        <item x="4759"/>
        <item x="4765"/>
        <item x="4764"/>
        <item x="4883"/>
        <item x="4185"/>
        <item x="4314"/>
        <item x="4870"/>
        <item x="4854"/>
        <item x="4134"/>
        <item x="4313"/>
        <item x="4761"/>
        <item x="49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2992"/>
        <item x="4186"/>
        <item x="1196"/>
        <item x="1539"/>
        <item m="1" x="5747"/>
        <item m="1" x="7467"/>
        <item m="1" x="7279"/>
        <item m="1" x="7062"/>
        <item x="1251"/>
        <item x="629"/>
        <item m="1" x="4981"/>
        <item m="1" x="6925"/>
        <item m="1" x="6693"/>
        <item m="1" x="6625"/>
        <item x="718"/>
        <item x="422"/>
        <item x="2148"/>
        <item m="1" x="6153"/>
        <item m="1" x="5708"/>
        <item x="1129"/>
        <item m="1" x="5818"/>
        <item m="1" x="6336"/>
        <item m="1" x="6230"/>
        <item m="1" x="7482"/>
        <item m="1" x="5893"/>
        <item x="768"/>
        <item x="2160"/>
        <item x="1540"/>
        <item m="1" x="6485"/>
        <item x="205"/>
        <item x="4019"/>
        <item x="3739"/>
        <item x="1143"/>
        <item m="1" x="7041"/>
        <item m="1" x="5180"/>
        <item m="1" x="6513"/>
        <item m="1" x="6154"/>
        <item x="3110"/>
        <item x="1760"/>
        <item m="1" x="6025"/>
        <item x="1498"/>
        <item m="1" x="6648"/>
        <item x="2884"/>
        <item m="1" x="5474"/>
        <item x="3961"/>
        <item m="1" x="5950"/>
        <item m="1" x="7297"/>
        <item m="1" x="5417"/>
        <item m="1" x="7132"/>
        <item x="884"/>
        <item x="3782"/>
        <item m="1" x="6830"/>
        <item x="266"/>
        <item x="509"/>
        <item m="1" x="5792"/>
        <item m="1" x="5636"/>
        <item m="1" x="5689"/>
        <item m="1" x="6525"/>
        <item x="1297"/>
        <item x="552"/>
        <item m="1" x="6103"/>
        <item x="920"/>
        <item x="714"/>
        <item x="327"/>
        <item m="1" x="5371"/>
        <item m="1" x="5314"/>
        <item x="630"/>
        <item x="592"/>
        <item x="1006"/>
        <item x="276"/>
        <item x="1844"/>
        <item m="1" x="6284"/>
        <item m="1" x="5137"/>
        <item x="3172"/>
        <item x="663"/>
        <item x="518"/>
        <item x="467"/>
        <item x="4122"/>
        <item x="736"/>
        <item x="601"/>
        <item m="1" x="5967"/>
        <item x="607"/>
        <item x="183"/>
        <item x="185"/>
        <item x="2998"/>
        <item m="1" x="6610"/>
        <item m="1" x="6312"/>
        <item m="1" x="6303"/>
        <item x="1786"/>
        <item x="1164"/>
        <item x="1295"/>
        <item m="1" x="7195"/>
        <item m="1" x="5670"/>
        <item x="2932"/>
        <item m="1" x="7649"/>
        <item x="535"/>
        <item m="1" x="7539"/>
        <item x="77"/>
        <item x="897"/>
        <item m="1" x="6530"/>
        <item x="3197"/>
        <item x="1435"/>
        <item x="1751"/>
        <item x="587"/>
        <item m="1" x="6628"/>
        <item m="1" x="6249"/>
        <item x="2133"/>
        <item m="1" x="5960"/>
        <item x="20"/>
        <item m="1" x="6038"/>
        <item x="1198"/>
        <item m="1" x="5269"/>
        <item x="198"/>
        <item x="190"/>
        <item x="505"/>
        <item x="29"/>
        <item x="16"/>
        <item m="1" x="6968"/>
        <item x="4378"/>
        <item x="1306"/>
        <item m="1" x="6317"/>
        <item m="1" x="5817"/>
        <item x="2659"/>
        <item m="1" x="7311"/>
        <item x="4656"/>
        <item m="1" x="5248"/>
        <item m="1" x="7355"/>
        <item x="2164"/>
        <item x="1645"/>
        <item m="1" x="5836"/>
        <item x="3981"/>
        <item x="458"/>
        <item x="664"/>
        <item x="2152"/>
        <item m="1" x="7071"/>
        <item x="368"/>
        <item m="1" x="6942"/>
        <item x="2702"/>
        <item m="1" x="6001"/>
        <item x="2639"/>
        <item m="1" x="7680"/>
        <item x="4247"/>
        <item x="61"/>
        <item m="1" x="7002"/>
        <item m="1" x="7762"/>
        <item x="1676"/>
        <item x="2436"/>
        <item m="1" x="6299"/>
        <item x="405"/>
        <item x="359"/>
        <item x="136"/>
        <item x="1564"/>
        <item m="1" x="5823"/>
        <item x="164"/>
        <item x="84"/>
        <item x="310"/>
        <item x="2905"/>
        <item m="1" x="5627"/>
        <item x="311"/>
        <item m="1" x="5334"/>
        <item x="2171"/>
        <item m="1" x="5717"/>
        <item x="193"/>
        <item m="1" x="6392"/>
        <item x="1865"/>
        <item x="4081"/>
        <item x="1655"/>
        <item m="1" x="6109"/>
        <item m="1" x="7237"/>
        <item x="653"/>
        <item x="129"/>
        <item m="1" x="5660"/>
        <item x="1929"/>
        <item x="2212"/>
        <item m="1" x="7328"/>
        <item x="307"/>
        <item m="1" x="7833"/>
        <item m="1" x="7007"/>
        <item m="1" x="6164"/>
        <item x="4018"/>
        <item m="1" x="6904"/>
        <item m="1" x="7342"/>
        <item m="1" x="7496"/>
        <item x="158"/>
        <item x="2631"/>
        <item x="3041"/>
        <item m="1" x="7501"/>
        <item m="1" x="7852"/>
        <item m="1" x="7796"/>
        <item x="853"/>
        <item x="3807"/>
        <item m="1" x="5830"/>
        <item m="1" x="6619"/>
        <item m="1" x="5275"/>
        <item m="1" x="5755"/>
        <item m="1" x="6050"/>
        <item m="1" x="5684"/>
        <item m="1" x="7507"/>
        <item m="1" x="6534"/>
        <item m="1" x="6321"/>
        <item x="2939"/>
        <item m="1" x="6314"/>
        <item m="1" x="7189"/>
        <item x="2728"/>
        <item x="2005"/>
        <item x="260"/>
        <item x="2879"/>
        <item m="1" x="5356"/>
        <item m="1" x="7871"/>
        <item m="1" x="5912"/>
        <item m="1" x="6460"/>
        <item m="1" x="5113"/>
        <item x="3956"/>
        <item m="1" x="7298"/>
        <item x="1565"/>
        <item m="1" x="5221"/>
        <item m="1" x="5752"/>
        <item x="1418"/>
        <item x="3012"/>
        <item x="4289"/>
        <item m="1" x="7492"/>
        <item x="1509"/>
        <item x="426"/>
        <item m="1" x="6086"/>
        <item m="1" x="7392"/>
        <item m="1" x="5738"/>
        <item x="1523"/>
        <item x="112"/>
        <item m="1" x="7388"/>
        <item x="875"/>
        <item x="229"/>
        <item x="4950"/>
        <item m="1" x="7901"/>
        <item x="424"/>
        <item m="1" x="5713"/>
        <item m="1" x="7520"/>
        <item m="1" x="7757"/>
        <item m="1" x="5099"/>
        <item m="1" x="5902"/>
        <item m="1" x="4999"/>
        <item m="1" x="6682"/>
        <item m="1" x="6603"/>
        <item m="1" x="5428"/>
        <item x="3937"/>
        <item m="1" x="5908"/>
        <item x="153"/>
        <item x="230"/>
        <item m="1" x="6192"/>
        <item x="4393"/>
        <item x="846"/>
        <item m="1" x="5532"/>
        <item m="1" x="5429"/>
        <item x="2255"/>
        <item m="1" x="7787"/>
        <item x="134"/>
        <item m="1" x="5845"/>
        <item m="1" x="6805"/>
        <item x="452"/>
        <item m="1" x="5519"/>
        <item m="1" x="5242"/>
        <item m="1" x="6111"/>
        <item m="1" x="5522"/>
        <item m="1" x="7736"/>
        <item x="2383"/>
        <item m="1" x="6921"/>
        <item x="1099"/>
        <item x="358"/>
        <item m="1" x="5696"/>
        <item m="1" x="7122"/>
        <item m="1" x="7717"/>
        <item m="1" x="6627"/>
        <item m="1" x="7316"/>
        <item m="1" x="7110"/>
        <item m="1" x="5961"/>
        <item x="679"/>
        <item m="1" x="7577"/>
        <item m="1" x="7384"/>
        <item m="1" x="7023"/>
        <item m="1" x="5346"/>
        <item m="1" x="5896"/>
        <item x="2743"/>
        <item x="1030"/>
        <item x="1609"/>
        <item x="1905"/>
        <item x="2273"/>
        <item x="1310"/>
        <item x="3218"/>
        <item x="2419"/>
        <item x="3116"/>
        <item m="1" x="6191"/>
        <item m="1" x="6935"/>
        <item m="1" x="5618"/>
        <item m="1" x="7083"/>
        <item m="1" x="7458"/>
        <item m="1" x="6516"/>
        <item m="1" x="7758"/>
        <item x="450"/>
        <item m="1" x="7727"/>
        <item m="1" x="6907"/>
        <item m="1" x="5680"/>
        <item m="1" x="7271"/>
        <item x="4923"/>
        <item x="1231"/>
        <item x="537"/>
        <item x="4194"/>
        <item x="2690"/>
        <item m="1" x="7219"/>
        <item m="1" x="7407"/>
        <item x="1292"/>
        <item m="1" x="5933"/>
        <item x="3568"/>
        <item m="1" x="5672"/>
        <item m="1" x="5458"/>
        <item x="2197"/>
        <item x="610"/>
        <item m="1" x="7290"/>
        <item m="1" x="7145"/>
        <item m="1" x="5114"/>
        <item x="4034"/>
        <item m="1" x="7417"/>
        <item x="1769"/>
        <item x="1155"/>
        <item m="1" x="6868"/>
        <item x="70"/>
        <item m="1" x="5588"/>
        <item x="3015"/>
        <item m="1" x="5992"/>
        <item x="1644"/>
        <item m="1" x="5640"/>
        <item x="1043"/>
        <item x="4700"/>
        <item x="779"/>
        <item m="1" x="5063"/>
        <item m="1" x="6187"/>
        <item m="1" x="6782"/>
        <item x="1514"/>
        <item x="734"/>
        <item m="1" x="5100"/>
        <item m="1" x="6929"/>
        <item m="1" x="7826"/>
        <item x="979"/>
        <item m="1" x="5207"/>
        <item m="1" x="7831"/>
        <item m="1" x="6723"/>
        <item x="11"/>
        <item x="2461"/>
        <item x="4576"/>
        <item x="1426"/>
        <item x="577"/>
        <item m="1" x="7752"/>
        <item x="683"/>
        <item m="1" x="6029"/>
        <item x="3159"/>
        <item m="1" x="7440"/>
        <item x="611"/>
        <item x="1518"/>
        <item m="1" x="6841"/>
        <item m="1" x="5582"/>
        <item x="4219"/>
        <item x="2935"/>
        <item m="1" x="5773"/>
        <item m="1" x="6452"/>
        <item x="4217"/>
        <item m="1" x="6618"/>
        <item m="1" x="5174"/>
        <item m="1" x="6880"/>
        <item m="1" x="6595"/>
        <item m="1" x="6464"/>
        <item x="647"/>
        <item x="3129"/>
        <item m="1" x="7834"/>
        <item m="1" x="6758"/>
        <item m="1" x="6957"/>
        <item m="1" x="7879"/>
        <item m="1" x="5875"/>
        <item m="1" x="5080"/>
        <item m="1" x="5097"/>
        <item x="1046"/>
        <item m="1" x="7675"/>
        <item m="1" x="7408"/>
        <item x="870"/>
        <item m="1" x="5277"/>
        <item x="334"/>
        <item x="2097"/>
        <item x="2105"/>
        <item m="1" x="7822"/>
        <item x="705"/>
        <item m="1" x="5599"/>
        <item m="1" x="5326"/>
        <item m="1" x="6451"/>
        <item m="1" x="5634"/>
        <item x="1912"/>
        <item m="1" x="7807"/>
        <item m="1" x="5807"/>
        <item x="269"/>
        <item m="1" x="7176"/>
        <item m="1" x="5725"/>
        <item m="1" x="7640"/>
        <item m="1" x="6491"/>
        <item x="890"/>
        <item x="917"/>
        <item x="2033"/>
        <item m="1" x="6427"/>
        <item x="4052"/>
        <item m="1" x="6897"/>
        <item x="984"/>
        <item x="540"/>
        <item m="1" x="7627"/>
        <item x="217"/>
        <item m="1" x="5848"/>
        <item x="80"/>
        <item x="2695"/>
        <item x="1193"/>
        <item x="1685"/>
        <item x="4496"/>
        <item m="1" x="7753"/>
        <item x="4066"/>
        <item x="43"/>
        <item m="1" x="6623"/>
        <item m="1" x="6877"/>
        <item m="1" x="5329"/>
        <item m="1" x="5953"/>
        <item m="1" x="5793"/>
        <item m="1" x="6911"/>
        <item m="1" x="5057"/>
        <item x="3067"/>
        <item x="4733"/>
        <item x="539"/>
        <item x="210"/>
        <item x="46"/>
        <item m="1" x="7373"/>
        <item x="2605"/>
        <item x="739"/>
        <item m="1" x="5399"/>
        <item x="3640"/>
        <item x="566"/>
        <item m="1" x="7263"/>
        <item x="4351"/>
        <item m="1" x="5064"/>
        <item m="1" x="7397"/>
        <item m="1" x="6088"/>
        <item m="1" x="5487"/>
        <item x="2798"/>
        <item x="119"/>
        <item m="1" x="5812"/>
        <item m="1" x="6660"/>
        <item m="1" x="6838"/>
        <item x="83"/>
        <item x="2052"/>
        <item m="1" x="6401"/>
        <item x="1822"/>
        <item x="626"/>
        <item x="723"/>
        <item x="1069"/>
        <item m="1" x="7135"/>
        <item m="1" x="5244"/>
        <item x="3040"/>
        <item m="1" x="5254"/>
        <item x="2727"/>
        <item m="1" x="5597"/>
        <item m="1" x="6906"/>
        <item x="1946"/>
        <item x="3915"/>
        <item m="1" x="7505"/>
        <item x="1054"/>
        <item m="1" x="7658"/>
        <item x="2237"/>
        <item x="727"/>
        <item x="1921"/>
        <item m="1" x="5418"/>
        <item x="2094"/>
        <item x="316"/>
        <item x="3469"/>
        <item x="233"/>
        <item x="2658"/>
        <item x="1779"/>
        <item x="533"/>
        <item m="1" x="7700"/>
        <item m="1" x="6634"/>
        <item m="1" x="7498"/>
        <item m="1" x="7178"/>
        <item x="3243"/>
        <item m="1" x="5762"/>
        <item m="1" x="5753"/>
        <item m="1" x="6228"/>
        <item m="1" x="5825"/>
        <item x="4357"/>
        <item m="1" x="7250"/>
        <item m="1" x="6878"/>
        <item m="1" x="5885"/>
        <item m="1" x="5754"/>
        <item m="1" x="6324"/>
        <item m="1" x="6742"/>
        <item m="1" x="6395"/>
        <item x="3808"/>
        <item m="1" x="7030"/>
        <item m="1" x="5616"/>
        <item m="1" x="5042"/>
        <item m="1" x="5877"/>
        <item m="1" x="7710"/>
        <item x="3246"/>
        <item m="1" x="7686"/>
        <item m="1" x="5866"/>
        <item x="707"/>
        <item m="1" x="7289"/>
        <item x="3068"/>
        <item x="122"/>
        <item m="1" x="6197"/>
        <item m="1" x="5312"/>
        <item x="6"/>
        <item m="1" x="6720"/>
        <item x="212"/>
        <item x="649"/>
        <item x="1467"/>
        <item m="1" x="5691"/>
        <item m="1" x="5503"/>
        <item x="974"/>
        <item m="1" x="7619"/>
        <item x="2771"/>
        <item x="866"/>
        <item x="852"/>
        <item m="1" x="6200"/>
        <item x="1610"/>
        <item m="1" x="7385"/>
        <item m="1" x="7288"/>
        <item x="139"/>
        <item x="502"/>
        <item m="1" x="5396"/>
        <item m="1" x="6104"/>
        <item m="1" x="5211"/>
        <item m="1" x="6978"/>
        <item x="3473"/>
        <item x="1548"/>
        <item m="1" x="6759"/>
        <item m="1" x="5144"/>
        <item m="1" x="5435"/>
        <item m="1" x="6914"/>
        <item m="1" x="7463"/>
        <item x="447"/>
        <item m="1" x="5049"/>
        <item m="1" x="5247"/>
        <item m="1" x="5935"/>
        <item m="1" x="6126"/>
        <item m="1" x="5408"/>
        <item m="1" x="6910"/>
        <item x="3405"/>
        <item x="2371"/>
        <item x="1727"/>
        <item m="1" x="6543"/>
        <item m="1" x="7116"/>
        <item m="1" x="7344"/>
        <item x="4713"/>
        <item m="1" x="5178"/>
        <item m="1" x="5060"/>
        <item x="2505"/>
        <item m="1" x="7670"/>
        <item m="1" x="7089"/>
        <item m="1" x="7066"/>
        <item m="1" x="5052"/>
        <item m="1" x="5443"/>
        <item x="565"/>
        <item x="1222"/>
        <item x="2906"/>
        <item x="4607"/>
        <item m="1" x="6195"/>
        <item m="1" x="6206"/>
        <item m="1" x="5619"/>
        <item m="1" x="5015"/>
        <item x="3750"/>
        <item m="1" x="6913"/>
        <item m="1" x="7278"/>
        <item x="3719"/>
        <item m="1" x="7035"/>
        <item x="125"/>
        <item m="1" x="4992"/>
        <item m="1" x="5154"/>
        <item m="1" x="6497"/>
        <item x="2440"/>
        <item m="1" x="7102"/>
        <item m="1" x="5260"/>
        <item x="2581"/>
        <item x="833"/>
        <item m="1" x="7211"/>
        <item m="1" x="5606"/>
        <item m="1" x="4983"/>
        <item x="88"/>
        <item m="1" x="6864"/>
        <item x="1528"/>
        <item m="1" x="7769"/>
        <item m="1" x="6620"/>
        <item x="869"/>
        <item m="1" x="7358"/>
        <item m="1" x="5204"/>
        <item x="187"/>
        <item x="1747"/>
        <item m="1" x="7406"/>
        <item x="1111"/>
        <item m="1" x="5357"/>
        <item m="1" x="7493"/>
        <item m="1" x="6967"/>
        <item x="2054"/>
        <item m="1" x="5998"/>
        <item m="1" x="7610"/>
        <item x="126"/>
        <item x="4109"/>
        <item m="1" x="5977"/>
        <item x="1884"/>
        <item m="1" x="5384"/>
        <item x="4889"/>
        <item x="1029"/>
        <item m="1" x="6651"/>
        <item m="1" x="7437"/>
        <item m="1" x="6642"/>
        <item x="516"/>
        <item x="1282"/>
        <item x="2950"/>
        <item m="1" x="7665"/>
        <item x="4015"/>
        <item m="1" x="7570"/>
        <item x="2019"/>
        <item m="1" x="6593"/>
        <item m="1" x="7616"/>
        <item m="1" x="6769"/>
        <item m="1" x="5898"/>
        <item m="1" x="6422"/>
        <item m="1" x="7549"/>
        <item m="1" x="6638"/>
        <item x="881"/>
        <item m="1" x="7224"/>
        <item x="1349"/>
        <item x="1741"/>
        <item x="1161"/>
        <item m="1" x="5330"/>
        <item x="721"/>
        <item x="1826"/>
        <item x="3947"/>
        <item x="2231"/>
        <item m="1" x="5945"/>
        <item x="616"/>
        <item x="2336"/>
        <item x="1210"/>
        <item x="1594"/>
        <item x="1000"/>
        <item x="549"/>
        <item m="1" x="5454"/>
        <item m="1" x="6896"/>
        <item m="1" x="5148"/>
        <item x="2032"/>
        <item x="534"/>
        <item x="2869"/>
        <item m="1" x="7359"/>
        <item m="1" x="6320"/>
        <item m="1" x="6813"/>
        <item m="1" x="5903"/>
        <item x="140"/>
        <item x="312"/>
        <item m="1" x="7825"/>
        <item m="1" x="7418"/>
        <item m="1" x="5181"/>
        <item x="178"/>
        <item x="1808"/>
        <item x="2065"/>
        <item m="1" x="5283"/>
        <item m="1" x="6446"/>
        <item m="1" x="5589"/>
        <item m="1" x="7439"/>
        <item x="1896"/>
        <item m="1" x="6170"/>
        <item x="2086"/>
        <item m="1" x="5321"/>
        <item m="1" x="5520"/>
        <item x="604"/>
        <item x="2768"/>
        <item x="1044"/>
        <item m="1" x="6110"/>
        <item m="1" x="5688"/>
        <item m="1" x="6345"/>
        <item x="1640"/>
        <item m="1" x="5944"/>
        <item m="1" x="6425"/>
        <item x="3359"/>
        <item m="1" x="7756"/>
        <item x="1708"/>
        <item x="4297"/>
        <item m="1" x="5409"/>
        <item m="1" x="5806"/>
        <item x="2004"/>
        <item m="1" x="7016"/>
        <item x="1107"/>
        <item x="2136"/>
        <item m="1" x="7428"/>
        <item x="600"/>
        <item x="1149"/>
        <item m="1" x="6415"/>
        <item m="1" x="7638"/>
        <item x="3831"/>
        <item x="355"/>
        <item m="1" x="7300"/>
        <item m="1" x="5863"/>
        <item x="762"/>
        <item m="1" x="5379"/>
        <item m="1" x="5668"/>
        <item m="1" x="6533"/>
        <item m="1" x="6334"/>
        <item x="78"/>
        <item x="517"/>
        <item x="2779"/>
        <item x="87"/>
        <item x="116"/>
        <item m="1" x="5534"/>
        <item x="700"/>
        <item x="2501"/>
        <item x="3161"/>
        <item m="1" x="7823"/>
        <item x="127"/>
        <item x="1782"/>
        <item m="1" x="6644"/>
        <item m="1" x="7643"/>
        <item x="3235"/>
        <item x="98"/>
        <item m="1" x="5027"/>
        <item m="1" x="6707"/>
        <item m="1" x="7920"/>
        <item m="1" x="5122"/>
        <item m="1" x="7902"/>
        <item x="1079"/>
        <item x="1163"/>
        <item x="4629"/>
        <item x="889"/>
        <item x="725"/>
        <item x="1013"/>
        <item x="325"/>
        <item x="3857"/>
        <item x="746"/>
        <item x="3467"/>
        <item x="4328"/>
        <item x="2774"/>
        <item m="1" x="7040"/>
        <item m="1" x="7562"/>
        <item x="128"/>
        <item m="1" x="6419"/>
        <item m="1" x="6423"/>
        <item m="1" x="5925"/>
        <item m="1" x="7329"/>
        <item x="1838"/>
        <item x="582"/>
        <item x="1612"/>
        <item x="2984"/>
        <item x="4031"/>
        <item x="3185"/>
        <item m="1" x="7754"/>
        <item m="1" x="5390"/>
        <item m="1" x="6985"/>
        <item m="1" x="6851"/>
        <item m="1" x="5319"/>
        <item m="1" x="7941"/>
        <item x="268"/>
        <item m="1" x="5265"/>
        <item x="968"/>
        <item x="1688"/>
        <item m="1" x="5373"/>
        <item x="1478"/>
        <item x="3008"/>
        <item m="1" x="6763"/>
        <item x="2011"/>
        <item x="1012"/>
        <item m="1" x="6881"/>
        <item m="1" x="7553"/>
        <item m="1" x="6238"/>
        <item x="651"/>
        <item x="872"/>
        <item x="3910"/>
        <item m="1" x="6014"/>
        <item m="1" x="6450"/>
        <item m="1" x="7555"/>
        <item x="375"/>
        <item m="1" x="5332"/>
        <item m="1" x="5502"/>
        <item x="352"/>
        <item m="1" x="5133"/>
        <item m="1" x="5489"/>
        <item m="1" x="5447"/>
        <item x="222"/>
        <item m="1" x="6750"/>
        <item m="1" x="5023"/>
        <item m="1" x="7225"/>
        <item m="1" x="5464"/>
        <item x="2365"/>
        <item m="1" x="6539"/>
        <item x="561"/>
        <item x="3107"/>
        <item x="737"/>
        <item m="1" x="6490"/>
        <item x="380"/>
        <item m="1" x="6099"/>
        <item m="1" x="5923"/>
        <item x="3281"/>
        <item x="755"/>
        <item m="1" x="6475"/>
        <item m="1" x="7393"/>
        <item m="1" x="6309"/>
        <item m="1" x="5350"/>
        <item x="2910"/>
        <item x="2972"/>
        <item x="282"/>
        <item m="1" x="5641"/>
        <item m="1" x="5984"/>
        <item m="1" x="7414"/>
        <item x="744"/>
        <item x="760"/>
        <item x="4016"/>
        <item x="1431"/>
        <item x="213"/>
        <item m="1" x="7291"/>
        <item m="1" x="7740"/>
        <item x="177"/>
        <item x="339"/>
        <item x="2361"/>
        <item x="2836"/>
        <item m="1" x="7294"/>
        <item x="2738"/>
        <item m="1" x="6474"/>
        <item m="1" x="4994"/>
        <item x="4521"/>
        <item m="1" x="6056"/>
        <item m="1" x="7032"/>
        <item m="1" x="6150"/>
        <item x="4108"/>
        <item x="2132"/>
        <item x="820"/>
        <item x="411"/>
        <item x="82"/>
        <item x="798"/>
        <item m="1" x="6023"/>
        <item x="558"/>
        <item x="2415"/>
        <item x="2106"/>
        <item x="243"/>
        <item m="1" x="6398"/>
        <item x="1772"/>
        <item x="2077"/>
        <item x="764"/>
        <item x="883"/>
        <item m="1" x="7735"/>
        <item x="1958"/>
        <item x="257"/>
        <item x="529"/>
        <item x="3269"/>
        <item m="1" x="5358"/>
        <item x="8"/>
        <item m="1" x="7699"/>
        <item x="4662"/>
        <item x="3789"/>
        <item m="1" x="5412"/>
        <item m="1" x="6313"/>
        <item m="1" x="6186"/>
        <item x="3188"/>
        <item m="1" x="6222"/>
        <item m="1" x="5166"/>
        <item m="1" x="7933"/>
        <item m="1" x="5098"/>
        <item m="1" x="5395"/>
        <item x="48"/>
        <item m="1" x="7812"/>
        <item x="395"/>
        <item m="1" x="7880"/>
        <item x="2126"/>
        <item x="397"/>
        <item x="293"/>
        <item m="1" x="7853"/>
        <item x="924"/>
        <item m="1" x="5857"/>
        <item x="496"/>
        <item x="2827"/>
        <item x="3704"/>
        <item m="1" x="6487"/>
        <item x="1577"/>
        <item m="1" x="5604"/>
        <item x="2432"/>
        <item m="1" x="6049"/>
        <item x="3927"/>
        <item x="1419"/>
        <item x="3133"/>
        <item x="264"/>
        <item x="1698"/>
        <item x="365"/>
        <item x="186"/>
        <item m="1" x="5482"/>
        <item m="1" x="7552"/>
        <item x="1725"/>
        <item m="1" x="7559"/>
        <item m="1" x="6631"/>
        <item x="2874"/>
        <item x="147"/>
        <item x="444"/>
        <item x="2929"/>
        <item x="2891"/>
        <item x="448"/>
        <item x="1313"/>
        <item m="1" x="7840"/>
        <item x="893"/>
        <item m="1" x="6989"/>
        <item x="4032"/>
        <item x="3973"/>
        <item m="1" x="7001"/>
        <item m="1" x="6745"/>
        <item m="1" x="7267"/>
        <item x="2793"/>
        <item m="1" x="6726"/>
        <item m="1" x="5784"/>
        <item m="1" x="7252"/>
        <item m="1" x="6127"/>
        <item x="2861"/>
        <item m="1" x="5535"/>
        <item m="1" x="7285"/>
        <item x="3154"/>
        <item m="1" x="5576"/>
        <item x="2824"/>
        <item x="803"/>
        <item m="1" x="7158"/>
        <item x="4039"/>
        <item m="1" x="5764"/>
        <item x="919"/>
        <item x="2740"/>
        <item x="1"/>
        <item x="1784"/>
        <item m="1" x="5741"/>
        <item m="1" x="6781"/>
        <item x="3143"/>
        <item x="4098"/>
        <item m="1" x="7781"/>
        <item m="1" x="7254"/>
        <item x="3354"/>
        <item x="763"/>
        <item x="2973"/>
        <item x="4271"/>
        <item m="1" x="7622"/>
        <item m="1" x="5278"/>
        <item m="1" x="5915"/>
        <item x="4329"/>
        <item x="194"/>
        <item x="713"/>
        <item x="4655"/>
        <item x="801"/>
        <item m="1" x="5266"/>
        <item x="2175"/>
        <item m="1" x="5693"/>
        <item x="4716"/>
        <item m="1" x="5536"/>
        <item m="1" x="6413"/>
        <item m="1" x="7571"/>
        <item x="1957"/>
        <item x="1227"/>
        <item x="138"/>
        <item x="715"/>
        <item x="273"/>
        <item m="1" x="5853"/>
        <item x="3813"/>
        <item x="942"/>
        <item x="3135"/>
        <item x="2911"/>
        <item x="1266"/>
        <item m="1" x="6735"/>
        <item x="530"/>
        <item m="1" x="6085"/>
        <item x="2896"/>
        <item x="1661"/>
        <item m="1" x="6385"/>
        <item x="33"/>
        <item x="1189"/>
        <item x="200"/>
        <item m="1" x="7374"/>
        <item m="1" x="7635"/>
        <item m="1" x="7238"/>
        <item m="1" x="6440"/>
        <item x="3136"/>
        <item x="4653"/>
        <item m="1" x="6306"/>
        <item m="1" x="5943"/>
        <item x="10"/>
        <item x="3160"/>
        <item x="1825"/>
        <item m="1" x="5143"/>
        <item x="1220"/>
        <item x="4699"/>
        <item x="3054"/>
        <item m="1" x="7100"/>
        <item x="2167"/>
        <item m="1" x="5570"/>
        <item x="1706"/>
        <item x="2072"/>
        <item m="1" x="5584"/>
        <item x="416"/>
        <item x="4641"/>
        <item x="532"/>
        <item x="982"/>
        <item x="427"/>
        <item m="1" x="6854"/>
        <item x="4485"/>
        <item m="1" x="6196"/>
        <item x="1389"/>
        <item m="1" x="7681"/>
        <item x="1047"/>
        <item m="1" x="6058"/>
        <item x="59"/>
        <item m="1" x="6686"/>
        <item m="1" x="7209"/>
        <item m="1" x="6852"/>
        <item x="245"/>
        <item x="967"/>
        <item x="905"/>
        <item x="2124"/>
        <item x="3002"/>
        <item m="1" x="7449"/>
        <item m="1" x="7633"/>
        <item x="160"/>
        <item x="1466"/>
        <item x="3423"/>
        <item x="2225"/>
        <item x="668"/>
        <item m="1" x="5540"/>
        <item x="950"/>
        <item m="1" x="7499"/>
        <item x="3911"/>
        <item x="769"/>
        <item x="2525"/>
        <item m="1" x="5235"/>
        <item x="387"/>
        <item x="2990"/>
        <item x="3053"/>
        <item m="1" x="7741"/>
        <item m="1" x="6786"/>
        <item m="1" x="6941"/>
        <item m="1" x="6414"/>
        <item m="1" x="4990"/>
        <item m="1" x="4972"/>
        <item x="2854"/>
        <item x="1067"/>
        <item m="1" x="6586"/>
        <item x="1955"/>
        <item x="1783"/>
        <item m="1" x="7460"/>
        <item x="1296"/>
        <item x="788"/>
        <item x="1919"/>
        <item m="1" x="6960"/>
        <item m="1" x="7336"/>
        <item x="4164"/>
        <item m="1" x="5472"/>
        <item m="1" x="7695"/>
        <item m="1" x="7911"/>
        <item x="513"/>
        <item m="1" x="6542"/>
        <item m="1" x="6366"/>
        <item x="2940"/>
        <item x="132"/>
        <item x="473"/>
        <item x="3125"/>
        <item x="800"/>
        <item m="1" x="5594"/>
        <item x="605"/>
        <item m="1" x="6515"/>
        <item m="1" x="5763"/>
        <item m="1" x="6873"/>
        <item x="688"/>
        <item x="4320"/>
        <item x="1314"/>
        <item x="3155"/>
        <item m="1" x="5669"/>
        <item m="1" x="7361"/>
        <item m="1" x="6379"/>
        <item m="1" x="7851"/>
        <item m="1" x="5745"/>
        <item m="1" x="6728"/>
        <item m="1" x="5638"/>
        <item m="1" x="5733"/>
        <item x="3617"/>
        <item m="1" x="6601"/>
        <item m="1" x="5372"/>
        <item x="370"/>
        <item m="1" x="7925"/>
        <item m="1" x="7666"/>
        <item m="1" x="6448"/>
        <item m="1" x="5473"/>
        <item x="3858"/>
        <item m="1" x="6100"/>
        <item x="1145"/>
        <item m="1" x="7253"/>
        <item x="2590"/>
        <item m="1" x="5560"/>
        <item m="1" x="6237"/>
        <item m="1" x="5434"/>
        <item m="1" x="5185"/>
        <item m="1" x="7420"/>
        <item m="1" x="7337"/>
        <item m="1" x="5695"/>
        <item m="1" x="6365"/>
        <item x="1915"/>
        <item x="3678"/>
        <item x="1115"/>
        <item x="2988"/>
        <item x="71"/>
        <item m="1" x="7401"/>
        <item x="1346"/>
        <item m="1" x="7094"/>
        <item x="81"/>
        <item m="1" x="6396"/>
        <item m="1" x="5359"/>
        <item x="1023"/>
        <item x="709"/>
        <item m="1" x="7257"/>
        <item x="953"/>
        <item m="1" x="6108"/>
        <item x="882"/>
        <item x="428"/>
        <item m="1" x="6344"/>
        <item m="1" x="7317"/>
        <item m="1" x="7631"/>
        <item m="1" x="6850"/>
        <item x="176"/>
        <item m="1" x="7177"/>
        <item m="1" x="7348"/>
        <item x="4963"/>
        <item m="1" x="6163"/>
        <item x="309"/>
        <item x="3691"/>
        <item x="14"/>
        <item m="1" x="6372"/>
        <item x="836"/>
        <item x="241"/>
        <item x="4552"/>
        <item x="690"/>
        <item m="1" x="6531"/>
        <item x="3482"/>
        <item m="1" x="5146"/>
        <item m="1" x="7759"/>
        <item m="1" x="5212"/>
        <item m="1" x="5232"/>
        <item m="1" x="6022"/>
        <item x="2113"/>
        <item x="3652"/>
        <item x="2748"/>
        <item m="1" x="5241"/>
        <item m="1" x="5743"/>
        <item x="9"/>
        <item m="1" x="7284"/>
        <item m="1" x="5600"/>
        <item m="1" x="6073"/>
        <item m="1" x="5593"/>
        <item x="2349"/>
        <item m="1" x="7495"/>
        <item x="226"/>
        <item m="1" x="6768"/>
        <item m="1" x="7213"/>
        <item x="1731"/>
        <item m="1" x="6333"/>
        <item m="1" x="5949"/>
        <item x="238"/>
        <item x="4050"/>
        <item x="486"/>
        <item x="219"/>
        <item m="1" x="5457"/>
        <item x="1112"/>
        <item m="1" x="6566"/>
        <item m="1" x="5781"/>
        <item m="1" x="7222"/>
        <item m="1" x="5039"/>
        <item m="1" x="5186"/>
        <item m="1" x="7232"/>
        <item m="1" x="7280"/>
        <item m="1" x="6227"/>
        <item m="1" x="6992"/>
        <item x="1598"/>
        <item m="1" x="5024"/>
        <item m="1" x="5700"/>
        <item m="1" x="7581"/>
        <item x="371"/>
        <item m="1" x="5829"/>
        <item m="1" x="5342"/>
        <item m="1" x="7545"/>
        <item x="4966"/>
        <item m="1" x="5246"/>
        <item m="1" x="7140"/>
        <item m="1" x="6116"/>
        <item x="281"/>
        <item m="1" x="6052"/>
        <item m="1" x="7696"/>
        <item x="4484"/>
        <item m="1" x="5711"/>
        <item m="1" x="6479"/>
        <item m="1" x="6067"/>
        <item m="1" x="5268"/>
        <item m="1" x="5197"/>
        <item m="1" x="7682"/>
        <item m="1" x="6045"/>
        <item x="3921"/>
        <item m="1" x="5403"/>
        <item m="1" x="7131"/>
        <item x="4033"/>
        <item m="1" x="6664"/>
        <item x="1926"/>
        <item m="1" x="5012"/>
        <item x="3327"/>
        <item m="1" x="6208"/>
        <item m="1" x="5562"/>
        <item m="1" x="5149"/>
        <item m="1" x="7511"/>
        <item m="1" x="5179"/>
        <item m="1" x="6573"/>
        <item m="1" x="5859"/>
        <item m="1" x="5544"/>
        <item m="1" x="5243"/>
        <item m="1" x="5044"/>
        <item m="1" x="7533"/>
        <item m="1" x="6486"/>
        <item x="2253"/>
        <item m="1" x="5068"/>
        <item m="1" x="7766"/>
        <item x="2872"/>
        <item m="1" x="6483"/>
        <item m="1" x="7205"/>
        <item m="1" x="5070"/>
        <item m="1" x="7461"/>
        <item x="1344"/>
        <item x="464"/>
        <item m="1" x="7857"/>
        <item x="4088"/>
        <item m="1" x="5997"/>
        <item m="1" x="5710"/>
        <item x="1982"/>
        <item m="1" x="5886"/>
        <item m="1" x="5182"/>
        <item m="1" x="7162"/>
        <item m="1" x="6279"/>
        <item m="1" x="7292"/>
        <item m="1" x="5031"/>
        <item m="1" x="5367"/>
        <item m="1" x="5370"/>
        <item m="1" x="5136"/>
        <item m="1" x="6152"/>
        <item x="3486"/>
        <item m="1" x="6338"/>
        <item x="2240"/>
        <item m="1" x="7621"/>
        <item m="1" x="6536"/>
        <item m="1" x="5360"/>
        <item m="1" x="6275"/>
        <item m="1" x="5686"/>
        <item m="1" x="5383"/>
        <item m="1" x="5362"/>
        <item m="1" x="5078"/>
        <item m="1" x="6718"/>
        <item m="1" x="6833"/>
        <item m="1" x="7354"/>
        <item m="1" x="7524"/>
        <item m="1" x="6142"/>
        <item m="1" x="7563"/>
        <item m="1" x="7006"/>
        <item m="1" x="7726"/>
        <item m="1" x="6774"/>
        <item x="2000"/>
        <item x="2787"/>
        <item x="2437"/>
        <item m="1" x="6995"/>
        <item m="1" x="5191"/>
        <item m="1" x="5153"/>
        <item x="907"/>
        <item m="1" x="5226"/>
        <item m="1" x="5406"/>
        <item m="1" x="6112"/>
        <item m="1" x="7909"/>
        <item m="1" x="5513"/>
        <item m="1" x="5656"/>
        <item x="4384"/>
        <item m="1" x="7241"/>
        <item m="1" x="6079"/>
        <item m="1" x="7363"/>
        <item m="1" x="7014"/>
        <item m="1" x="7424"/>
        <item m="1" x="7134"/>
        <item m="1" x="5382"/>
        <item m="1" x="6966"/>
        <item m="1" x="5453"/>
        <item m="1" x="6832"/>
        <item m="1" x="4971"/>
        <item m="1" x="7882"/>
        <item m="1" x="5958"/>
        <item m="1" x="5286"/>
        <item x="684"/>
        <item m="1" x="5433"/>
        <item m="1" x="5305"/>
        <item m="1" x="6835"/>
        <item x="3800"/>
        <item m="1" x="5308"/>
        <item m="1" x="6845"/>
        <item m="1" x="6031"/>
        <item m="1" x="6657"/>
        <item m="1" x="7402"/>
        <item x="774"/>
        <item m="1" x="6909"/>
        <item m="1" x="5614"/>
        <item m="1" x="7942"/>
        <item m="1" x="6349"/>
        <item x="1909"/>
        <item m="1" x="6286"/>
        <item m="1" x="7229"/>
        <item x="1206"/>
        <item x="569"/>
        <item m="1" x="7038"/>
        <item m="1" x="6438"/>
        <item m="1" x="6923"/>
        <item m="1" x="6298"/>
        <item m="1" x="6993"/>
        <item m="1" x="7544"/>
        <item m="1" x="7448"/>
        <item m="1" x="6469"/>
        <item m="1" x="7689"/>
        <item m="1" x="6632"/>
        <item x="348"/>
        <item x="4053"/>
        <item m="1" x="7847"/>
        <item x="894"/>
        <item m="1" x="7540"/>
        <item m="1" x="7454"/>
        <item m="1" x="7693"/>
        <item m="1" x="6862"/>
        <item m="1" x="7679"/>
        <item m="1" x="6807"/>
        <item m="1" x="5671"/>
        <item x="3028"/>
        <item m="1" x="6146"/>
        <item m="1" x="7474"/>
        <item m="1" x="7891"/>
        <item m="1" x="6656"/>
        <item x="2281"/>
        <item x="1053"/>
        <item m="1" x="6905"/>
        <item m="1" x="5820"/>
        <item m="1" x="6565"/>
        <item x="336"/>
        <item m="1" x="5199"/>
        <item x="4236"/>
        <item m="1" x="6012"/>
        <item m="1" x="7878"/>
        <item m="1" x="7731"/>
        <item m="1" x="7435"/>
        <item x="3260"/>
        <item m="1" x="6614"/>
        <item m="1" x="7889"/>
        <item m="1" x="7775"/>
        <item m="1" x="5846"/>
        <item m="1" x="6096"/>
        <item x="3225"/>
        <item x="378"/>
        <item m="1" x="5918"/>
        <item m="1" x="7547"/>
        <item m="1" x="6175"/>
        <item x="1519"/>
        <item m="1" x="6791"/>
        <item m="1" x="6647"/>
        <item x="976"/>
        <item m="1" x="6337"/>
        <item m="1" x="6004"/>
        <item m="1" x="5787"/>
        <item m="1" x="7462"/>
        <item m="1" x="6766"/>
        <item m="1" x="6882"/>
        <item m="1" x="6226"/>
        <item m="1" x="6699"/>
        <item m="1" x="7687"/>
        <item m="1" x="7450"/>
        <item m="1" x="5844"/>
        <item m="1" x="7057"/>
        <item m="1" x="6621"/>
        <item m="1" x="5862"/>
        <item m="1" x="5509"/>
        <item m="1" x="5928"/>
        <item m="1" x="7723"/>
        <item x="2401"/>
        <item m="1" x="7846"/>
        <item m="1" x="5833"/>
        <item m="1" x="6696"/>
        <item m="1" x="7568"/>
        <item m="1" x="5761"/>
        <item m="1" x="5345"/>
        <item m="1" x="6857"/>
        <item m="1" x="5295"/>
        <item m="1" x="5718"/>
        <item m="1" x="5306"/>
        <item x="3417"/>
        <item m="1" x="5559"/>
        <item x="2233"/>
        <item m="1" x="5444"/>
        <item x="1275"/>
        <item x="2676"/>
        <item x="3769"/>
        <item x="345"/>
        <item m="1" x="7510"/>
        <item m="1" x="6444"/>
        <item x="2601"/>
        <item m="1" x="7117"/>
        <item m="1" x="4985"/>
        <item x="2099"/>
        <item m="1" x="5801"/>
        <item m="1" x="6330"/>
        <item m="1" x="5006"/>
        <item x="1437"/>
        <item m="1" x="7876"/>
        <item x="4273"/>
        <item x="1812"/>
        <item m="1" x="7601"/>
        <item m="1" x="6749"/>
        <item m="1" x="7694"/>
        <item m="1" x="7888"/>
        <item m="1" x="5381"/>
        <item m="1" x="6381"/>
        <item m="1" x="6117"/>
        <item m="1" x="6764"/>
        <item m="1" x="5729"/>
        <item m="1" x="5624"/>
        <item m="1" x="5963"/>
        <item m="1" x="6139"/>
        <item m="1" x="5795"/>
        <item m="1" x="6677"/>
        <item m="1" x="5264"/>
        <item m="1" x="7784"/>
        <item m="1" x="6098"/>
        <item m="1" x="6616"/>
        <item m="1" x="6569"/>
        <item m="1" x="7509"/>
        <item m="1" x="7042"/>
        <item m="1" x="7345"/>
        <item x="977"/>
        <item m="1" x="6871"/>
        <item x="1797"/>
        <item x="545"/>
        <item x="546"/>
        <item m="1" x="6895"/>
        <item m="1" x="6369"/>
        <item m="1" x="6795"/>
        <item m="1" x="5304"/>
        <item m="1" x="6278"/>
        <item m="1" x="6374"/>
        <item m="1" x="7516"/>
        <item m="1" x="6870"/>
        <item m="1" x="6730"/>
        <item m="1" x="5735"/>
        <item m="1" x="6945"/>
        <item m="1" x="6289"/>
        <item x="242"/>
        <item m="1" x="5029"/>
        <item m="1" x="7456"/>
        <item m="1" x="6217"/>
        <item m="1" x="6277"/>
        <item m="1" x="7886"/>
        <item m="1" x="6546"/>
        <item m="1" x="6865"/>
        <item m="1" x="7489"/>
        <item m="1" x="5595"/>
        <item x="201"/>
        <item x="74"/>
        <item x="38"/>
        <item x="39"/>
        <item x="15"/>
        <item x="60"/>
        <item x="24"/>
        <item x="40"/>
        <item x="50"/>
        <item x="34"/>
        <item x="638"/>
        <item x="211"/>
        <item x="0"/>
        <item x="407"/>
        <item m="1" x="6640"/>
        <item x="49"/>
        <item x="106"/>
        <item x="3200"/>
        <item x="25"/>
        <item x="67"/>
        <item x="929"/>
        <item x="103"/>
        <item x="3284"/>
        <item x="195"/>
        <item x="286"/>
        <item x="62"/>
        <item x="255"/>
        <item x="96"/>
        <item x="202"/>
        <item x="301"/>
        <item x="232"/>
        <item x="258"/>
        <item x="351"/>
        <item x="237"/>
        <item x="818"/>
        <item x="506"/>
        <item x="227"/>
        <item x="68"/>
        <item x="1821"/>
        <item x="1425"/>
        <item x="1834"/>
        <item x="981"/>
        <item x="304"/>
        <item x="135"/>
        <item x="787"/>
        <item x="287"/>
        <item x="2199"/>
        <item m="1" x="7632"/>
        <item x="446"/>
        <item x="249"/>
        <item m="1" x="6492"/>
        <item x="934"/>
        <item x="2376"/>
        <item x="589"/>
        <item x="936"/>
        <item x="157"/>
        <item x="921"/>
        <item x="1007"/>
        <item x="161"/>
        <item x="832"/>
        <item x="2261"/>
        <item x="686"/>
        <item x="149"/>
        <item x="2721"/>
        <item x="455"/>
        <item m="1" x="5650"/>
        <item x="766"/>
        <item x="2038"/>
        <item x="4808"/>
        <item x="113"/>
        <item x="2455"/>
        <item x="1229"/>
        <item x="2630"/>
        <item x="2130"/>
        <item x="1592"/>
        <item x="3991"/>
        <item x="1559"/>
        <item x="1158"/>
        <item x="2712"/>
        <item x="182"/>
        <item x="3898"/>
        <item x="512"/>
        <item x="141"/>
        <item x="2254"/>
        <item x="2666"/>
        <item x="413"/>
        <item x="568"/>
        <item m="1" x="7218"/>
        <item x="3144"/>
        <item x="1428"/>
        <item x="482"/>
        <item x="3944"/>
        <item x="372"/>
        <item x="55"/>
        <item x="687"/>
        <item x="3115"/>
        <item m="1" x="5294"/>
        <item x="3093"/>
        <item x="858"/>
        <item x="2966"/>
        <item x="598"/>
        <item x="1805"/>
        <item x="3819"/>
        <item x="808"/>
        <item x="2678"/>
        <item x="898"/>
        <item x="1409"/>
        <item x="3137"/>
        <item x="495"/>
        <item x="767"/>
        <item x="51"/>
        <item x="3027"/>
        <item x="519"/>
        <item x="1082"/>
        <item x="3038"/>
        <item x="253"/>
        <item x="155"/>
        <item x="270"/>
        <item x="89"/>
        <item x="3960"/>
        <item x="4021"/>
        <item x="3434"/>
        <item x="503"/>
        <item x="1015"/>
        <item x="2704"/>
        <item x="904"/>
        <item x="1033"/>
        <item x="624"/>
        <item x="313"/>
        <item x="159"/>
        <item x="220"/>
        <item x="1417"/>
        <item x="500"/>
        <item x="1868"/>
        <item x="330"/>
        <item x="1101"/>
        <item x="1017"/>
        <item x="4410"/>
        <item x="871"/>
        <item x="356"/>
        <item x="1204"/>
        <item x="1010"/>
        <item x="328"/>
        <item x="292"/>
        <item x="2830"/>
        <item x="531"/>
        <item x="3019"/>
        <item x="1264"/>
        <item x="2476"/>
        <item x="2110"/>
        <item x="892"/>
        <item x="442"/>
        <item x="2751"/>
        <item x="2603"/>
        <item x="2804"/>
        <item x="551"/>
        <item x="959"/>
        <item x="3"/>
        <item x="196"/>
        <item x="215"/>
        <item x="1456"/>
        <item x="1404"/>
        <item x="1122"/>
        <item x="588"/>
        <item x="1027"/>
        <item x="1091"/>
        <item x="1457"/>
        <item x="1114"/>
        <item x="1260"/>
        <item x="673"/>
        <item x="2316"/>
        <item x="943"/>
        <item x="878"/>
        <item x="2134"/>
        <item x="1059"/>
        <item x="641"/>
        <item x="2490"/>
        <item x="895"/>
        <item x="3036"/>
        <item x="2269"/>
        <item x="418"/>
        <item m="1" x="5465"/>
        <item x="3453"/>
        <item m="1" x="7832"/>
        <item x="861"/>
        <item x="2357"/>
        <item x="1447"/>
        <item x="2337"/>
        <item x="489"/>
        <item x="1269"/>
        <item x="2679"/>
        <item x="2427"/>
        <item x="474"/>
        <item x="3683"/>
        <item x="1402"/>
        <item x="4511"/>
        <item m="1" x="7338"/>
        <item x="4012"/>
        <item m="1" x="6499"/>
        <item x="1038"/>
        <item x="1009"/>
        <item x="1586"/>
        <item x="1075"/>
        <item m="1" x="6035"/>
        <item x="998"/>
        <item x="1422"/>
        <item x="1694"/>
        <item m="1" x="6225"/>
        <item x="1521"/>
        <item x="507"/>
        <item m="1" x="5860"/>
        <item x="694"/>
        <item x="1584"/>
        <item m="1" x="6373"/>
        <item x="3762"/>
        <item x="471"/>
        <item x="1037"/>
        <item x="941"/>
        <item x="2534"/>
        <item x="2454"/>
        <item x="2718"/>
        <item x="2238"/>
        <item x="3561"/>
        <item x="2257"/>
        <item x="2657"/>
        <item x="4820"/>
        <item x="958"/>
        <item x="2083"/>
        <item x="4111"/>
        <item x="1077"/>
        <item x="2699"/>
        <item x="4258"/>
        <item x="1458"/>
        <item x="4091"/>
        <item x="835"/>
        <item m="1" x="5439"/>
        <item x="1626"/>
        <item x="1003"/>
        <item m="1" x="6335"/>
        <item m="1" x="6591"/>
        <item x="724"/>
        <item x="1920"/>
        <item x="1061"/>
        <item x="1469"/>
        <item x="1130"/>
        <item x="4077"/>
        <item x="4425"/>
        <item x="2856"/>
        <item x="1704"/>
        <item x="2612"/>
        <item x="1657"/>
        <item x="3997"/>
        <item x="4798"/>
        <item x="4785"/>
        <item x="3863"/>
        <item m="1" x="5551"/>
        <item x="2513"/>
        <item x="2552"/>
        <item x="1550"/>
        <item x="1057"/>
        <item x="2391"/>
        <item x="2649"/>
        <item x="3872"/>
        <item x="1434"/>
        <item x="1724"/>
        <item x="1753"/>
        <item x="1427"/>
        <item x="246"/>
        <item x="2964"/>
        <item x="2259"/>
        <item m="1" x="7887"/>
        <item x="2684"/>
        <item m="1" x="6234"/>
        <item m="1" x="6459"/>
        <item x="1332"/>
        <item x="2841"/>
        <item x="4559"/>
        <item x="728"/>
        <item x="1317"/>
        <item m="1" x="7915"/>
        <item m="1" x="4978"/>
        <item m="1" x="7105"/>
        <item m="1" x="7586"/>
        <item x="1530"/>
        <item x="3056"/>
        <item x="1658"/>
        <item x="3214"/>
        <item x="864"/>
        <item x="4394"/>
        <item x="2529"/>
        <item x="2509"/>
        <item x="4461"/>
        <item m="1" x="5058"/>
        <item x="4886"/>
        <item x="2685"/>
        <item x="3727"/>
        <item x="1735"/>
        <item x="1120"/>
        <item x="2887"/>
        <item m="1" x="6122"/>
        <item x="2177"/>
        <item x="2696"/>
        <item x="2708"/>
        <item x="2166"/>
        <item m="1" x="5158"/>
        <item m="1" x="6429"/>
        <item x="2523"/>
        <item x="692"/>
        <item x="1096"/>
        <item x="1157"/>
        <item x="1408"/>
        <item x="1440"/>
        <item x="1401"/>
        <item x="1424"/>
        <item m="1" x="6853"/>
        <item m="1" x="7270"/>
        <item x="945"/>
        <item x="3152"/>
        <item m="1" x="7405"/>
        <item x="3141"/>
        <item m="1" x="6019"/>
        <item x="3257"/>
        <item x="952"/>
        <item x="857"/>
        <item x="3646"/>
        <item x="4446"/>
        <item x="1286"/>
        <item x="955"/>
        <item m="1" x="5712"/>
        <item m="1" x="7930"/>
        <item m="1" x="7862"/>
        <item x="3065"/>
        <item x="733"/>
        <item x="785"/>
        <item x="4225"/>
        <item x="3735"/>
        <item x="2997"/>
        <item m="1" x="5526"/>
        <item m="1" x="6834"/>
        <item x="1095"/>
        <item x="951"/>
        <item x="3520"/>
        <item x="1798"/>
        <item m="1" x="5288"/>
        <item x="1597"/>
        <item m="1" x="6953"/>
        <item x="1522"/>
        <item x="1570"/>
        <item m="1" x="4993"/>
        <item x="1525"/>
        <item x="3223"/>
        <item m="1" x="6961"/>
        <item x="4491"/>
        <item x="1240"/>
        <item x="4504"/>
        <item x="4499"/>
        <item m="1" x="5392"/>
        <item m="1" x="7663"/>
        <item m="1" x="6348"/>
        <item x="2095"/>
        <item m="1" x="6462"/>
        <item x="4956"/>
        <item x="4701"/>
        <item x="1740"/>
        <item x="1991"/>
        <item x="963"/>
        <item m="1" x="6514"/>
        <item x="3846"/>
        <item x="4104"/>
        <item x="666"/>
        <item x="2329"/>
        <item x="382"/>
        <item x="420"/>
        <item x="677"/>
        <item x="524"/>
        <item x="3954"/>
        <item x="479"/>
        <item x="994"/>
        <item x="1939"/>
        <item m="1" x="7491"/>
        <item x="4332"/>
        <item x="4097"/>
        <item m="1" x="7944"/>
        <item x="3487"/>
        <item x="1134"/>
        <item x="1647"/>
        <item x="1635"/>
        <item m="1" x="6893"/>
        <item x="2092"/>
        <item x="946"/>
        <item x="659"/>
        <item m="1" x="6946"/>
        <item x="1256"/>
        <item x="886"/>
        <item x="2485"/>
        <item x="4325"/>
        <item m="1" x="6788"/>
        <item m="1" x="5177"/>
        <item x="457"/>
        <item x="802"/>
        <item x="1368"/>
        <item x="4569"/>
        <item x="240"/>
        <item x="1021"/>
        <item x="53"/>
        <item x="3229"/>
        <item x="1278"/>
        <item x="780"/>
        <item m="1" x="6185"/>
        <item x="2288"/>
        <item m="1" x="6733"/>
        <item x="1870"/>
        <item x="1871"/>
        <item m="1" x="7624"/>
        <item x="874"/>
        <item x="4883"/>
        <item m="1" x="7593"/>
        <item x="3589"/>
        <item x="454"/>
        <item x="1999"/>
        <item m="1" x="7230"/>
        <item x="1362"/>
        <item x="1036"/>
        <item x="1352"/>
        <item x="2826"/>
        <item x="996"/>
        <item x="2828"/>
        <item x="1858"/>
        <item x="3638"/>
        <item x="1008"/>
        <item m="1" x="7376"/>
        <item m="1" x="7715"/>
        <item x="4857"/>
        <item m="1" x="7517"/>
        <item m="1" x="7245"/>
        <item x="2445"/>
        <item x="2460"/>
        <item m="1" x="7053"/>
        <item x="3713"/>
        <item m="1" x="7188"/>
        <item x="2560"/>
        <item x="2302"/>
        <item x="2558"/>
        <item x="1857"/>
        <item x="1927"/>
        <item x="4512"/>
        <item x="1663"/>
        <item m="1" x="6221"/>
        <item x="4533"/>
        <item x="399"/>
        <item x="1716"/>
        <item x="2068"/>
        <item x="815"/>
        <item x="2131"/>
        <item x="2223"/>
        <item x="4047"/>
        <item x="3612"/>
        <item m="1" x="6300"/>
        <item x="655"/>
        <item x="2807"/>
        <item x="2754"/>
        <item x="1840"/>
        <item x="1062"/>
        <item x="1011"/>
        <item x="1072"/>
        <item x="4006"/>
        <item x="2899"/>
        <item x="3945"/>
        <item x="2959"/>
        <item m="1" x="5542"/>
        <item x="439"/>
        <item m="1" x="6368"/>
        <item x="3039"/>
        <item m="1" x="5832"/>
        <item x="3097"/>
        <item x="3090"/>
        <item x="3600"/>
        <item m="1" x="7081"/>
        <item x="4166"/>
        <item x="2335"/>
        <item x="3515"/>
        <item x="2322"/>
        <item x="4383"/>
        <item m="1" x="6528"/>
        <item x="1470"/>
        <item x="1448"/>
        <item m="1" x="6930"/>
        <item x="2466"/>
        <item x="2473"/>
        <item m="1" x="5394"/>
        <item x="2482"/>
        <item x="2844"/>
        <item x="3399"/>
        <item x="3387"/>
        <item x="2186"/>
        <item x="3825"/>
        <item x="2200"/>
        <item m="1" x="6532"/>
        <item x="3350"/>
        <item x="1052"/>
        <item x="1944"/>
        <item x="1951"/>
        <item m="1" x="5632"/>
        <item x="1717"/>
        <item x="3018"/>
        <item x="3723"/>
        <item x="4341"/>
        <item x="3029"/>
        <item x="1758"/>
        <item m="1" x="7620"/>
        <item x="2006"/>
        <item x="2013"/>
        <item m="1" x="6608"/>
        <item m="1" x="7306"/>
        <item x="1118"/>
        <item x="1078"/>
        <item m="1" x="7283"/>
        <item m="1" x="6130"/>
        <item m="1" x="5904"/>
        <item x="1173"/>
        <item m="1" x="5585"/>
        <item m="1" x="6695"/>
        <item x="993"/>
        <item x="2180"/>
        <item x="3222"/>
        <item x="620"/>
        <item m="1" x="7343"/>
        <item m="1" x="6973"/>
        <item m="1" x="5256"/>
        <item m="1" x="6666"/>
        <item m="1" x="5480"/>
        <item m="1" x="6223"/>
        <item x="4213"/>
        <item m="1" x="6920"/>
        <item x="3655"/>
        <item x="435"/>
        <item m="1" x="5163"/>
        <item m="1" x="7340"/>
        <item m="1" x="5504"/>
        <item m="1" x="6861"/>
        <item x="216"/>
        <item m="1" x="7863"/>
        <item x="3587"/>
        <item x="1138"/>
        <item m="1" x="5300"/>
        <item m="1" x="5176"/>
        <item m="1" x="5436"/>
        <item m="1" x="5966"/>
        <item m="1" x="7157"/>
        <item m="1" x="7179"/>
        <item m="1" x="6220"/>
        <item m="1" x="7865"/>
        <item x="4510"/>
        <item m="1" x="7113"/>
        <item m="1" x="7383"/>
        <item m="1" x="6570"/>
        <item m="1" x="5333"/>
        <item m="1" x="5592"/>
        <item m="1" x="7173"/>
        <item m="1" x="5218"/>
        <item m="1" x="5515"/>
        <item m="1" x="7588"/>
        <item x="969"/>
        <item m="1" x="7004"/>
        <item x="1587"/>
        <item x="1339"/>
        <item m="1" x="7838"/>
        <item m="1" x="7079"/>
        <item m="1" x="7788"/>
        <item m="1" x="7160"/>
        <item m="1" x="6639"/>
        <item x="408"/>
        <item m="1" x="5906"/>
        <item m="1" x="5970"/>
        <item m="1" x="7353"/>
        <item m="1" x="5109"/>
        <item x="2359"/>
        <item x="4346"/>
        <item m="1" x="7478"/>
        <item m="1" x="7404"/>
        <item x="1890"/>
        <item m="1" x="5737"/>
        <item m="1" x="7095"/>
        <item x="4147"/>
        <item m="1" x="7564"/>
        <item x="914"/>
        <item x="2318"/>
        <item x="2020"/>
        <item m="1" x="6461"/>
        <item m="1" x="7360"/>
        <item m="1" x="6201"/>
        <item m="1" x="7421"/>
        <item m="1" x="7175"/>
        <item m="1" x="6070"/>
        <item m="1" x="5344"/>
        <item m="1" x="6211"/>
        <item m="1" x="5505"/>
        <item m="1" x="5492"/>
        <item x="483"/>
        <item m="1" x="6783"/>
        <item x="623"/>
        <item m="1" x="7671"/>
        <item m="1" x="7411"/>
        <item m="1" x="5891"/>
        <item m="1" x="5224"/>
        <item m="1" x="7324"/>
        <item m="1" x="7097"/>
        <item m="1" x="5276"/>
        <item m="1" x="6015"/>
        <item x="4821"/>
        <item x="4477"/>
        <item x="3584"/>
        <item m="1" x="5531"/>
        <item m="1" x="5423"/>
        <item m="1" x="5331"/>
        <item m="1" x="6443"/>
        <item m="1" x="6500"/>
        <item m="1" x="6575"/>
        <item m="1" x="5849"/>
        <item m="1" x="5119"/>
        <item m="1" x="6476"/>
        <item x="1070"/>
        <item x="3411"/>
        <item m="1" x="5730"/>
        <item m="1" x="6998"/>
        <item m="1" x="7480"/>
        <item m="1" x="5543"/>
        <item m="1" x="5667"/>
        <item x="3928"/>
        <item x="915"/>
        <item x="299"/>
        <item x="596"/>
        <item x="685"/>
        <item x="1055"/>
        <item x="2188"/>
        <item m="1" x="5590"/>
        <item m="1" x="6590"/>
        <item x="1304"/>
        <item m="1" x="7174"/>
        <item x="2098"/>
        <item x="2592"/>
        <item m="1" x="6787"/>
        <item m="1" x="6581"/>
        <item x="1799"/>
        <item x="4089"/>
        <item x="927"/>
        <item x="1916"/>
        <item x="3025"/>
        <item x="3709"/>
        <item x="1555"/>
        <item x="3952"/>
        <item m="1" x="7532"/>
        <item m="1" x="5471"/>
        <item x="3044"/>
        <item x="4585"/>
        <item m="1" x="6183"/>
        <item m="1" x="7243"/>
        <item m="1" x="6892"/>
        <item m="1" x="5676"/>
        <item x="4793"/>
        <item m="1" x="7307"/>
        <item x="412"/>
        <item m="1" x="7525"/>
        <item m="1" x="5055"/>
        <item x="1956"/>
        <item m="1" x="6265"/>
        <item m="1" x="5456"/>
        <item x="3204"/>
        <item m="1" x="6977"/>
        <item m="1" x="5790"/>
        <item x="2162"/>
        <item m="1" x="7303"/>
        <item x="3814"/>
        <item m="1" x="5229"/>
        <item x="1025"/>
        <item x="2025"/>
        <item m="1" x="5255"/>
        <item m="1" x="5026"/>
        <item x="695"/>
        <item x="4263"/>
        <item m="1" x="5939"/>
        <item x="2557"/>
        <item m="1" x="7531"/>
        <item m="1" x="7802"/>
        <item x="3070"/>
        <item m="1" x="7709"/>
        <item m="1" x="5140"/>
        <item x="1127"/>
        <item m="1" x="5279"/>
        <item x="324"/>
        <item m="1" x="6071"/>
        <item m="1" x="5215"/>
        <item x="2802"/>
        <item x="674"/>
        <item m="1" x="7043"/>
        <item x="105"/>
        <item m="1" x="7751"/>
        <item x="2551"/>
        <item m="1" x="7932"/>
        <item m="1" x="6624"/>
        <item m="1" x="7779"/>
        <item m="1" x="6645"/>
        <item x="2358"/>
        <item m="1" x="6649"/>
        <item m="1" x="6545"/>
        <item x="4223"/>
        <item x="4356"/>
        <item m="1" x="6160"/>
        <item x="583"/>
        <item m="1" x="7398"/>
        <item x="2121"/>
        <item m="1" x="5578"/>
        <item m="1" x="6039"/>
        <item x="63"/>
        <item m="1" x="5657"/>
        <item x="2398"/>
        <item x="1168"/>
        <item m="1" x="6332"/>
        <item x="2107"/>
        <item m="1" x="5420"/>
        <item m="1" x="4977"/>
        <item x="4105"/>
        <item m="1" x="7578"/>
        <item m="1" x="6323"/>
        <item m="1" x="7636"/>
        <item m="1" x="6417"/>
        <item m="1" x="5369"/>
        <item m="1" x="6676"/>
        <item m="1" x="7677"/>
        <item m="1" x="5364"/>
        <item x="99"/>
        <item x="2208"/>
        <item m="1" x="6549"/>
        <item m="1" x="7445"/>
        <item x="318"/>
        <item x="90"/>
        <item m="1" x="6558"/>
        <item x="964"/>
        <item m="1" x="5620"/>
        <item m="1" x="5972"/>
        <item m="1" x="7044"/>
        <item m="1" x="6703"/>
        <item x="986"/>
        <item x="2902"/>
        <item x="3247"/>
        <item x="4305"/>
        <item m="1" x="7350"/>
        <item x="72"/>
        <item m="1" x="5971"/>
        <item m="1" x="5913"/>
        <item m="1" x="6473"/>
        <item m="1" x="6751"/>
        <item m="1" x="5082"/>
        <item m="1" x="5125"/>
        <item x="1194"/>
        <item m="1" x="5938"/>
        <item x="263"/>
        <item m="1" x="7557"/>
        <item x="2450"/>
        <item x="1575"/>
        <item x="2786"/>
        <item m="1" x="5870"/>
        <item m="1" x="6855"/>
        <item m="1" x="7576"/>
        <item m="1" x="6936"/>
        <item m="1" x="7051"/>
        <item m="1" x="7302"/>
        <item x="1947"/>
        <item x="1248"/>
        <item x="2309"/>
        <item x="376"/>
        <item m="1" x="4967"/>
        <item x="701"/>
        <item x="1092"/>
        <item x="4068"/>
        <item m="1" x="6747"/>
        <item m="1" x="6481"/>
        <item m="1" x="5724"/>
        <item m="1" x="7121"/>
        <item m="1" x="6331"/>
        <item x="2974"/>
        <item x="2717"/>
        <item x="94"/>
        <item x="2656"/>
        <item x="538"/>
        <item m="1" x="7805"/>
        <item m="1" x="6767"/>
        <item m="1" x="7792"/>
        <item m="1" x="5765"/>
        <item x="398"/>
        <item m="1" x="6931"/>
        <item x="2955"/>
        <item m="1" x="6498"/>
        <item m="1" x="7321"/>
        <item x="2736"/>
        <item x="2170"/>
        <item m="1" x="6740"/>
        <item x="4173"/>
        <item x="854"/>
        <item x="3544"/>
        <item x="326"/>
        <item m="1" x="6934"/>
        <item m="1" x="5102"/>
        <item m="1" x="5658"/>
        <item x="1211"/>
        <item x="3648"/>
        <item x="4211"/>
        <item m="1" x="6717"/>
        <item x="2453"/>
        <item m="1" x="5299"/>
        <item m="1" x="5663"/>
        <item m="1" x="5541"/>
        <item m="1" x="5368"/>
        <item x="1049"/>
        <item m="1" x="5507"/>
        <item m="1" x="7487"/>
        <item x="1450"/>
        <item x="989"/>
        <item m="1" x="7109"/>
        <item m="1" x="7210"/>
        <item m="1" x="5315"/>
        <item m="1" x="7153"/>
        <item m="1" x="5090"/>
        <item m="1" x="7526"/>
        <item x="606"/>
        <item m="1" x="7613"/>
        <item m="1" x="6796"/>
        <item m="1" x="5732"/>
        <item m="1" x="6048"/>
        <item x="1366"/>
        <item m="1" x="6738"/>
        <item m="1" x="6024"/>
        <item x="625"/>
        <item m="1" x="6028"/>
        <item m="1" x="6712"/>
        <item x="1329"/>
        <item m="1" x="5336"/>
        <item m="1" x="6848"/>
        <item m="1" x="5301"/>
        <item m="1" x="6347"/>
        <item x="2524"/>
        <item m="1" x="6939"/>
        <item m="1" x="6472"/>
        <item m="1" x="7844"/>
        <item m="1" x="7422"/>
        <item m="1" x="7514"/>
        <item x="2330"/>
        <item x="162"/>
        <item x="2230"/>
        <item m="1" x="7386"/>
        <item x="271"/>
        <item x="560"/>
        <item m="1" x="7096"/>
        <item m="1" x="5838"/>
        <item x="528"/>
        <item m="1" x="7146"/>
        <item m="1" x="5956"/>
        <item m="1" x="6577"/>
        <item m="1" x="7370"/>
        <item m="1" x="5778"/>
        <item x="761"/>
        <item x="2090"/>
        <item m="1" x="6340"/>
        <item m="1" x="6523"/>
        <item m="1" x="6229"/>
        <item m="1" x="6054"/>
        <item m="1" x="6940"/>
        <item m="1" x="5779"/>
        <item m="1" x="7242"/>
        <item m="1" x="6646"/>
        <item m="1" x="6561"/>
        <item m="1" x="7025"/>
        <item x="555"/>
        <item m="1" x="6362"/>
        <item m="1" x="5719"/>
        <item m="1" x="7934"/>
        <item m="1" x="6924"/>
        <item x="1820"/>
        <item x="908"/>
        <item x="2480"/>
        <item m="1" x="6355"/>
        <item m="1" x="7603"/>
        <item m="1" x="7538"/>
        <item m="1" x="7845"/>
        <item m="1" x="6310"/>
        <item m="1" x="5837"/>
        <item m="1" x="5986"/>
        <item x="648"/>
        <item x="1121"/>
        <item x="1628"/>
        <item x="3563"/>
        <item m="1" x="5089"/>
        <item m="1" x="7947"/>
        <item x="173"/>
        <item m="1" x="6535"/>
        <item x="520"/>
        <item x="3826"/>
        <item m="1" x="6074"/>
        <item x="3131"/>
        <item m="1" x="6094"/>
        <item x="364"/>
        <item m="1" x="5723"/>
        <item m="1" x="5546"/>
        <item m="1" x="7656"/>
        <item m="1" x="5631"/>
        <item x="1040"/>
        <item x="1380"/>
        <item m="1" x="7652"/>
        <item x="2806"/>
        <item x="1113"/>
        <item x="45"/>
        <item m="1" x="5285"/>
        <item m="1" x="6630"/>
        <item m="1" x="7060"/>
        <item m="1" x="6689"/>
        <item x="3794"/>
        <item x="3891"/>
        <item x="3189"/>
        <item x="1981"/>
        <item m="1" x="7804"/>
        <item x="1894"/>
        <item m="1" x="5281"/>
        <item x="1713"/>
        <item m="1" x="6902"/>
        <item x="3930"/>
        <item m="1" x="5892"/>
        <item x="2930"/>
        <item m="1" x="6090"/>
        <item x="3299"/>
        <item x="2244"/>
        <item m="1" x="7432"/>
        <item x="1493"/>
        <item x="2249"/>
        <item m="1" x="6755"/>
        <item m="1" x="7251"/>
        <item m="1" x="7923"/>
        <item m="1" x="7170"/>
        <item m="1" x="5488"/>
        <item m="1" x="7319"/>
        <item m="1" x="6602"/>
        <item m="1" x="6390"/>
        <item x="3797"/>
        <item x="4914"/>
        <item m="1" x="5169"/>
        <item m="1" x="7356"/>
        <item m="1" x="6003"/>
        <item m="1" x="5583"/>
        <item x="1804"/>
        <item x="2825"/>
        <item x="3339"/>
        <item m="1" x="6053"/>
        <item x="910"/>
        <item x="1125"/>
        <item x="4264"/>
        <item m="1" x="7046"/>
        <item m="1" x="7641"/>
        <item m="1" x="7607"/>
        <item m="1" x="7013"/>
        <item m="1" x="6194"/>
        <item m="1" x="7872"/>
        <item m="1" x="6637"/>
        <item m="1" x="7523"/>
        <item m="1" x="5095"/>
        <item x="391"/>
        <item x="208"/>
        <item x="3688"/>
        <item m="1" x="5084"/>
        <item m="1" x="5607"/>
        <item x="2753"/>
        <item x="4317"/>
        <item m="1" x="7015"/>
        <item x="4663"/>
        <item x="1937"/>
        <item m="1" x="6691"/>
        <item x="2049"/>
        <item x="1110"/>
        <item x="314"/>
        <item m="1" x="7772"/>
        <item m="1" x="6507"/>
        <item m="1" x="6721"/>
        <item x="960"/>
        <item m="1" x="5926"/>
        <item x="1984"/>
        <item m="1" x="6983"/>
        <item x="2538"/>
        <item m="1" x="7502"/>
        <item m="1" x="7139"/>
        <item m="1" x="7165"/>
        <item m="1" x="6811"/>
        <item m="1" x="5951"/>
        <item x="770"/>
        <item m="1" x="5608"/>
        <item m="1" x="7763"/>
        <item x="2190"/>
        <item m="1" x="6272"/>
        <item x="1728"/>
        <item x="925"/>
        <item m="1" x="5767"/>
        <item m="1" x="5567"/>
        <item x="3877"/>
        <item m="1" x="7908"/>
        <item m="1" x="6615"/>
        <item m="1" x="5228"/>
        <item m="1" x="5477"/>
        <item m="1" x="5884"/>
        <item x="1588"/>
        <item x="4872"/>
        <item m="1" x="7273"/>
        <item m="1" x="5819"/>
        <item m="1" x="7913"/>
        <item m="1" x="6327"/>
        <item m="1" x="6757"/>
        <item m="1" x="6937"/>
        <item m="1" x="5449"/>
        <item m="1" x="5111"/>
        <item m="1" x="7075"/>
        <item m="1" x="7442"/>
        <item m="1" x="5352"/>
        <item m="1" x="5742"/>
        <item m="1" x="7352"/>
        <item m="1" x="7743"/>
        <item m="1" x="6526"/>
        <item m="1" x="6980"/>
        <item m="1" x="6551"/>
        <item m="1" x="7558"/>
        <item m="1" x="5168"/>
        <item x="2783"/>
        <item x="3741"/>
        <item m="1" x="7527"/>
        <item x="3720"/>
        <item m="1" x="5609"/>
        <item x="2996"/>
        <item m="1" x="6002"/>
        <item m="1" x="6819"/>
        <item m="1" x="7412"/>
        <item x="2074"/>
        <item m="1" x="6027"/>
        <item m="1" x="6259"/>
        <item m="1" x="6016"/>
        <item m="1" x="6407"/>
        <item m="1" x="7797"/>
        <item x="2813"/>
        <item m="1" x="5272"/>
        <item m="1" x="5565"/>
        <item m="1" x="6418"/>
        <item m="1" x="7313"/>
        <item m="1" x="6091"/>
        <item m="1" x="6190"/>
        <item m="1" x="7653"/>
        <item m="1" x="5298"/>
        <item x="4456"/>
        <item x="3799"/>
        <item m="1" x="4997"/>
        <item m="1" x="7783"/>
        <item m="1" x="6270"/>
        <item m="1" x="5687"/>
        <item m="1" x="5075"/>
        <item x="1690"/>
        <item x="2938"/>
        <item m="1" x="7556"/>
        <item m="1" x="6026"/>
        <item m="1" x="5198"/>
        <item m="1" x="5516"/>
        <item m="1" x="5880"/>
        <item x="1288"/>
        <item x="1674"/>
        <item m="1" x="7810"/>
        <item m="1" x="5831"/>
        <item x="824"/>
        <item m="1" x="5430"/>
        <item m="1" x="5402"/>
        <item x="2304"/>
        <item m="1" x="7569"/>
        <item m="1" x="7590"/>
        <item m="1" x="7476"/>
        <item m="1" x="6406"/>
        <item m="1" x="5003"/>
        <item m="1" x="5159"/>
        <item m="1" x="5463"/>
        <item m="1" x="7919"/>
        <item m="1" x="5162"/>
        <item m="1" x="6943"/>
        <item m="1" x="7746"/>
        <item m="1" x="7835"/>
        <item m="1" x="6437"/>
        <item x="4036"/>
        <item m="1" x="7668"/>
        <item m="1" x="5171"/>
        <item m="1" x="7583"/>
        <item x="789"/>
        <item x="2957"/>
        <item x="1117"/>
        <item m="1" x="6065"/>
        <item x="1599"/>
        <item m="1" x="5407"/>
        <item x="2550"/>
        <item m="1" x="5421"/>
        <item m="1" x="5901"/>
        <item m="1" x="5284"/>
        <item m="1" x="5292"/>
        <item m="1" x="6938"/>
        <item m="1" x="7940"/>
        <item m="1" x="7029"/>
        <item m="1" x="6213"/>
        <item x="1617"/>
        <item m="1" x="6899"/>
        <item m="1" x="7674"/>
        <item m="1" x="5547"/>
        <item m="1" x="7777"/>
        <item m="1" x="6984"/>
        <item m="1" x="7644"/>
        <item x="3855"/>
        <item m="1" x="5931"/>
        <item m="1" x="6005"/>
        <item m="1" x="7521"/>
        <item m="1" x="5490"/>
        <item m="1" x="7931"/>
        <item m="1" x="7282"/>
        <item m="1" x="7713"/>
        <item x="2234"/>
        <item m="1" x="5361"/>
        <item m="1" x="6836"/>
        <item x="4131"/>
        <item m="1" x="5788"/>
        <item x="4027"/>
        <item x="3904"/>
        <item m="1" x="6580"/>
        <item x="3303"/>
        <item x="3622"/>
        <item m="1" x="6166"/>
        <item m="1" x="5290"/>
        <item m="1" x="5236"/>
        <item m="1" x="7761"/>
        <item x="855"/>
        <item m="1" x="6748"/>
        <item m="1" x="7444"/>
        <item m="1" x="6562"/>
        <item m="1" x="7190"/>
        <item m="1" x="6280"/>
        <item m="1" x="6885"/>
        <item m="1" x="7850"/>
        <item m="1" x="5525"/>
        <item x="4249"/>
        <item m="1" x="6209"/>
        <item m="1" x="7276"/>
        <item m="1" x="6991"/>
        <item m="1" x="7413"/>
        <item x="2655"/>
        <item x="4865"/>
        <item m="1" x="6199"/>
        <item m="1" x="7918"/>
        <item m="1" x="6328"/>
        <item m="1" x="6453"/>
        <item x="3325"/>
        <item x="4792"/>
        <item m="1" x="7592"/>
        <item m="1" x="7124"/>
        <item m="1" x="7841"/>
        <item x="3632"/>
        <item m="1" x="6560"/>
        <item m="1" x="6203"/>
        <item m="1" x="7216"/>
        <item m="1" x="7436"/>
        <item x="3412"/>
        <item m="1" x="6030"/>
        <item m="1" x="5223"/>
        <item x="3830"/>
        <item m="1" x="6093"/>
        <item m="1" x="5756"/>
        <item m="1" x="5930"/>
        <item m="1" x="7215"/>
        <item m="1" x="5854"/>
        <item m="1" x="5056"/>
        <item m="1" x="5633"/>
        <item m="1" x="6011"/>
        <item m="1" x="7058"/>
        <item m="1" x="7623"/>
        <item m="1" x="7296"/>
        <item m="1" x="5041"/>
        <item m="1" x="5441"/>
        <item m="1" x="7618"/>
        <item m="1" x="6069"/>
        <item m="1" x="6251"/>
        <item m="1" x="5410"/>
        <item m="1" x="6629"/>
        <item m="1" x="6823"/>
        <item m="1" x="5868"/>
        <item m="1" x="5802"/>
        <item m="1" x="7842"/>
        <item m="1" x="7782"/>
        <item m="1" x="7836"/>
        <item x="3071"/>
        <item x="3565"/>
        <item m="1" x="6449"/>
        <item x="2128"/>
        <item m="1" x="5959"/>
        <item x="1474"/>
        <item m="1" x="5557"/>
        <item m="1" x="6688"/>
        <item m="1" x="6517"/>
        <item x="283"/>
        <item m="1" x="5076"/>
        <item m="1" x="6055"/>
        <item m="1" x="5491"/>
        <item m="1" x="7037"/>
        <item m="1" x="7009"/>
        <item m="1" x="5512"/>
        <item m="1" x="5911"/>
        <item m="1" x="6188"/>
        <item x="329"/>
        <item m="1" x="5905"/>
        <item m="1" x="7347"/>
        <item m="1" x="5293"/>
        <item x="2035"/>
        <item x="1338"/>
        <item m="1" x="6219"/>
        <item x="3294"/>
        <item m="1" x="7272"/>
        <item m="1" x="6132"/>
        <item m="1" x="5237"/>
        <item m="1" x="5989"/>
        <item m="1" x="5555"/>
        <item m="1" x="7423"/>
        <item m="1" x="5205"/>
        <item m="1" x="6572"/>
        <item m="1" x="7438"/>
        <item m="1" x="7820"/>
        <item m="1" x="5645"/>
        <item m="1" x="6700"/>
        <item m="1" x="5869"/>
        <item x="2010"/>
        <item x="2843"/>
        <item m="1" x="6576"/>
        <item x="698"/>
        <item x="4803"/>
        <item m="1" x="5714"/>
        <item m="1" x="6949"/>
        <item m="1" x="5415"/>
        <item x="26"/>
        <item x="3280"/>
        <item m="1" x="5879"/>
        <item m="1" x="6488"/>
        <item m="1" x="5563"/>
        <item x="556"/>
        <item m="1" x="6564"/>
        <item m="1" x="5748"/>
        <item m="1" x="6698"/>
        <item m="1" x="6908"/>
        <item m="1" x="6457"/>
        <item m="1" x="5134"/>
        <item m="1" x="6599"/>
        <item m="1" x="6606"/>
        <item x="1664"/>
        <item m="1" x="6316"/>
        <item m="1" x="6887"/>
        <item m="1" x="5411"/>
        <item m="1" x="7400"/>
        <item x="120"/>
        <item m="1" x="7171"/>
        <item m="1" x="5065"/>
        <item m="1" x="6463"/>
        <item m="1" x="5476"/>
        <item m="1" x="7260"/>
        <item m="1" x="5800"/>
        <item x="460"/>
        <item m="1" x="7821"/>
        <item m="1" x="6673"/>
        <item m="1" x="7244"/>
        <item x="1391"/>
        <item m="1" x="7892"/>
        <item x="331"/>
        <item m="1" x="6240"/>
        <item x="1080"/>
        <item m="1" x="6641"/>
        <item x="3100"/>
        <item m="1" x="6113"/>
        <item m="1" x="7231"/>
        <item m="1" x="7269"/>
        <item x="896"/>
        <item m="1" x="7922"/>
        <item x="1860"/>
        <item m="1" x="5518"/>
        <item m="1" x="6529"/>
        <item m="1" x="6032"/>
        <item m="1" x="5981"/>
        <item m="1" x="7655"/>
        <item m="1" x="5932"/>
        <item m="1" x="5079"/>
        <item m="1" x="5014"/>
        <item m="1" x="7446"/>
        <item m="1" x="5889"/>
        <item x="1452"/>
        <item x="1341"/>
        <item x="693"/>
        <item m="1" x="7626"/>
        <item m="1" x="7795"/>
        <item m="1" x="5046"/>
        <item m="1" x="6301"/>
        <item m="1" x="5533"/>
        <item m="1" x="5581"/>
        <item m="1" x="6917"/>
        <item x="2852"/>
        <item m="1" x="7881"/>
        <item m="1" x="6996"/>
        <item m="1" x="7575"/>
        <item m="1" x="6798"/>
        <item m="1" x="5655"/>
        <item m="1" x="6519"/>
        <item x="278"/>
        <item m="1" x="6021"/>
        <item m="1" x="7026"/>
        <item m="1" x="7327"/>
        <item x="3108"/>
        <item m="1" x="7426"/>
        <item m="1" x="6761"/>
        <item m="1" x="7928"/>
        <item m="1" x="7808"/>
        <item m="1" x="7055"/>
        <item m="1" x="6540"/>
        <item m="1" x="6900"/>
        <item x="3747"/>
        <item m="1" x="6971"/>
        <item m="1" x="5387"/>
        <item m="1" x="5189"/>
        <item m="1" x="4987"/>
        <item x="660"/>
        <item x="2589"/>
        <item m="1" x="7596"/>
        <item m="1" x="6125"/>
        <item m="1" x="5446"/>
        <item m="1" x="6613"/>
        <item m="1" x="5890"/>
        <item x="2864"/>
        <item m="1" x="7494"/>
        <item x="4862"/>
        <item m="1" x="5307"/>
        <item m="1" x="6346"/>
        <item m="1" x="5867"/>
        <item m="1" x="5459"/>
        <item m="1" x="7750"/>
        <item m="1" x="6505"/>
        <item x="2941"/>
        <item m="1" x="7103"/>
        <item x="2114"/>
        <item m="1" x="6668"/>
        <item m="1" x="6101"/>
        <item x="1935"/>
        <item m="1" x="6888"/>
        <item x="2660"/>
        <item x="3965"/>
        <item m="1" x="5422"/>
        <item x="4964"/>
        <item m="1" x="7314"/>
        <item m="1" x="7875"/>
        <item m="1" x="7259"/>
        <item m="1" x="5267"/>
        <item m="1" x="6467"/>
        <item m="1" x="5124"/>
        <item x="2227"/>
        <item x="1749"/>
        <item m="1" x="6468"/>
        <item m="1" x="5251"/>
        <item x="799"/>
        <item m="1" x="6822"/>
        <item m="1" x="7785"/>
        <item m="1" x="6137"/>
        <item x="1756"/>
        <item m="1" x="6927"/>
        <item m="1" x="7615"/>
        <item m="1" x="6393"/>
        <item m="1" x="5900"/>
        <item m="1" x="5826"/>
        <item m="1" x="6752"/>
        <item m="1" x="5856"/>
        <item x="2387"/>
        <item m="1" x="6559"/>
        <item x="95"/>
        <item x="2267"/>
        <item m="1" x="5339"/>
        <item x="2195"/>
        <item m="1" x="6179"/>
        <item m="1" x="6574"/>
        <item m="1" x="5775"/>
        <item m="1" x="7268"/>
        <item m="1" x="6975"/>
        <item m="1" x="7451"/>
        <item m="1" x="6511"/>
        <item m="1" x="7201"/>
        <item m="1" x="7468"/>
        <item m="1" x="6609"/>
        <item m="1" x="5922"/>
        <item m="1" x="5548"/>
        <item m="1" x="6898"/>
        <item x="1684"/>
        <item m="1" x="6667"/>
        <item m="1" x="5335"/>
        <item x="4642"/>
        <item m="1" x="5011"/>
        <item x="2772"/>
        <item m="1" x="5455"/>
        <item m="1" x="6285"/>
        <item x="743"/>
        <item m="1" x="6063"/>
        <item m="1" x="7330"/>
        <item m="1" x="7648"/>
        <item m="1" x="6840"/>
        <item m="1" x="6665"/>
        <item m="1" x="7323"/>
        <item m="1" x="5220"/>
        <item m="1" x="6169"/>
        <item x="197"/>
        <item x="228"/>
        <item m="1" x="7228"/>
        <item x="1019"/>
        <item m="1" x="6773"/>
        <item m="1" x="5135"/>
        <item m="1" x="7827"/>
        <item x="2562"/>
        <item x="1960"/>
        <item x="1104"/>
        <item m="1" x="5626"/>
        <item m="1" x="7264"/>
        <item m="1" x="5610"/>
        <item m="1" x="5999"/>
        <item m="1" x="6879"/>
        <item x="1276"/>
        <item m="1" x="5107"/>
        <item m="1" x="7084"/>
        <item m="1" x="5093"/>
        <item m="1" x="5692"/>
        <item x="367"/>
        <item x="759"/>
        <item m="1" x="5941"/>
        <item m="1" x="5469"/>
        <item m="1" x="7021"/>
        <item m="1" x="5921"/>
        <item m="1" x="6508"/>
        <item x="635"/>
        <item m="1" x="6087"/>
        <item m="1" x="5257"/>
        <item m="1" x="5398"/>
        <item m="1" x="6933"/>
        <item m="1" x="5128"/>
        <item m="1" x="7151"/>
        <item m="1" x="5783"/>
        <item m="1" x="7899"/>
        <item x="3024"/>
        <item x="1098"/>
        <item x="1913"/>
        <item m="1" x="5259"/>
        <item m="1" x="6148"/>
        <item m="1" x="7163"/>
        <item x="2648"/>
        <item m="1" x="7896"/>
        <item x="3273"/>
        <item x="662"/>
        <item m="1" x="6675"/>
        <item m="1" x="5263"/>
        <item m="1" x="7943"/>
        <item m="1" x="6806"/>
        <item m="1" x="5573"/>
        <item m="1" x="5699"/>
        <item m="1" x="5413"/>
        <item m="1" x="7485"/>
        <item m="1" x="6387"/>
        <item m="1" x="6829"/>
        <item m="1" x="6495"/>
        <item x="2342"/>
        <item m="1" x="6245"/>
        <item m="1" x="6739"/>
        <item x="28"/>
        <item m="1" x="6847"/>
        <item m="1" x="7813"/>
        <item m="1" x="7074"/>
        <item m="1" x="6061"/>
        <item m="1" x="5524"/>
        <item m="1" x="5310"/>
        <item x="2082"/>
        <item x="3334"/>
        <item m="1" x="6792"/>
        <item m="1" x="6928"/>
        <item m="1" x="5625"/>
        <item m="1" x="7707"/>
        <item m="1" x="7226"/>
        <item m="1" x="6141"/>
        <item x="2777"/>
        <item x="381"/>
        <item m="1" x="5651"/>
        <item x="717"/>
        <item x="991"/>
        <item x="1165"/>
        <item x="1673"/>
        <item x="4854"/>
        <item m="1" x="6518"/>
        <item m="1" x="7477"/>
        <item m="1" x="7427"/>
        <item m="1" x="6017"/>
        <item m="1" x="7149"/>
        <item m="1" x="7748"/>
        <item m="1" x="5550"/>
        <item m="1" x="6339"/>
        <item m="1" x="5934"/>
        <item m="1" x="7503"/>
        <item m="1" x="6353"/>
        <item m="1" x="5910"/>
        <item m="1" x="5022"/>
        <item m="1" x="6193"/>
        <item m="1" x="6102"/>
        <item m="1" x="7375"/>
        <item x="66"/>
        <item m="1" x="6970"/>
        <item m="1" x="5964"/>
        <item m="1" x="6124"/>
        <item m="1" x="6746"/>
        <item x="18"/>
        <item m="1" x="5157"/>
        <item x="830"/>
        <item x="1902"/>
        <item m="1" x="7031"/>
        <item m="1" x="7339"/>
        <item m="1" x="7697"/>
        <item m="1" x="6232"/>
        <item m="1" x="5016"/>
        <item m="1" x="6326"/>
        <item m="1" x="7410"/>
        <item m="1" x="7884"/>
        <item m="1" x="5760"/>
        <item m="1" x="5842"/>
        <item m="1" x="6244"/>
        <item x="2780"/>
        <item m="1" x="4973"/>
        <item x="828"/>
        <item m="1" x="6843"/>
        <item m="1" x="6756"/>
        <item m="1" x="5810"/>
        <item x="2759"/>
        <item x="926"/>
        <item m="1" x="5770"/>
        <item m="1" x="7591"/>
        <item m="1" x="5751"/>
        <item x="250"/>
        <item m="1" x="5596"/>
        <item x="1219"/>
        <item x="2416"/>
        <item m="1" x="7235"/>
        <item x="2640"/>
        <item m="1" x="7196"/>
        <item m="1" x="7475"/>
        <item m="1" x="6255"/>
        <item m="1" x="5865"/>
        <item m="1" x="6241"/>
        <item x="3906"/>
        <item m="1" x="6033"/>
        <item x="2474"/>
        <item x="468"/>
        <item m="1" x="6858"/>
        <item m="1" x="5249"/>
        <item m="1" x="7786"/>
        <item m="1" x="7142"/>
        <item x="848"/>
        <item m="1" x="5654"/>
        <item x="221"/>
        <item m="1" x="7234"/>
        <item m="1" x="7506"/>
        <item m="1" x="7843"/>
        <item m="1" x="7537"/>
        <item x="341"/>
        <item m="1" x="7018"/>
        <item m="1" x="6643"/>
        <item m="1" x="6784"/>
        <item x="2017"/>
        <item x="3619"/>
        <item m="1" x="7536"/>
        <item m="1" x="7129"/>
        <item x="2623"/>
        <item m="1" x="7739"/>
        <item m="1" x="5637"/>
        <item x="54"/>
        <item m="1" x="7063"/>
        <item m="1" x="7387"/>
        <item m="1" x="7839"/>
        <item m="1" x="5529"/>
        <item x="2271"/>
        <item m="1" x="6869"/>
        <item m="1" x="4995"/>
        <item x="27"/>
        <item m="1" x="7357"/>
        <item m="1" x="7457"/>
        <item x="3926"/>
        <item m="1" x="5995"/>
        <item x="3702"/>
        <item m="1" x="7305"/>
        <item m="1" x="6727"/>
        <item m="1" x="7722"/>
        <item m="1" x="6276"/>
        <item x="1316"/>
        <item x="757"/>
        <item m="1" x="7894"/>
        <item x="462"/>
        <item x="2228"/>
        <item x="3320"/>
        <item m="1" x="5635"/>
        <item m="1" x="6987"/>
        <item x="172"/>
        <item m="1" x="5834"/>
        <item x="1167"/>
        <item x="1542"/>
        <item m="1" x="5040"/>
        <item m="1" x="7154"/>
        <item m="1" x="6926"/>
        <item x="1813"/>
        <item m="1" x="6266"/>
        <item x="2851"/>
        <item m="1" x="7704"/>
        <item m="1" x="5363"/>
        <item m="1" x="7123"/>
        <item x="2093"/>
        <item x="957"/>
        <item x="4602"/>
        <item m="1" x="6006"/>
        <item m="1" x="5216"/>
        <item m="1" x="6435"/>
        <item m="1" x="5086"/>
        <item m="1" x="6123"/>
        <item x="2495"/>
        <item m="1" x="5077"/>
        <item x="2645"/>
        <item m="1" x="5876"/>
        <item m="1" x="7917"/>
        <item x="885"/>
        <item m="1" x="7721"/>
        <item x="2672"/>
        <item m="1" x="6092"/>
        <item x="1641"/>
        <item x="947"/>
        <item m="1" x="5973"/>
        <item m="1" x="6494"/>
        <item m="1" x="5385"/>
        <item m="1" x="7308"/>
        <item m="1" x="6008"/>
        <item m="1" x="6982"/>
        <item x="2141"/>
        <item x="710"/>
        <item x="747"/>
        <item x="731"/>
        <item x="2055"/>
        <item m="1" x="7187"/>
        <item m="1" x="6294"/>
        <item m="1" x="6501"/>
        <item m="1" x="6342"/>
        <item m="1" x="6480"/>
        <item x="2262"/>
        <item x="2863"/>
        <item m="1" x="5649"/>
        <item x="3756"/>
        <item m="1" x="5864"/>
        <item m="1" x="6760"/>
        <item m="1" x="5192"/>
        <item m="1" x="7429"/>
        <item x="239"/>
        <item x="4094"/>
        <item x="254"/>
        <item x="4065"/>
        <item m="1" x="6687"/>
        <item x="3984"/>
        <item x="2701"/>
        <item x="433"/>
        <item m="1" x="6563"/>
        <item x="510"/>
        <item x="2616"/>
        <item m="1" x="5940"/>
        <item x="4542"/>
        <item m="1" x="7054"/>
        <item m="1" x="6046"/>
        <item x="784"/>
        <item x="1953"/>
        <item m="1" x="5209"/>
        <item m="1" x="5721"/>
        <item m="1" x="5805"/>
        <item m="1" x="6082"/>
        <item m="1" x="6890"/>
        <item x="166"/>
        <item m="1" x="6233"/>
        <item m="1" x="6436"/>
        <item x="4349"/>
        <item m="1" x="5206"/>
        <item x="4507"/>
        <item m="1" x="7584"/>
        <item m="1" x="7310"/>
        <item m="1" x="6732"/>
        <item x="2599"/>
        <item m="1" x="6000"/>
        <item m="1" x="5653"/>
        <item x="414"/>
        <item x="961"/>
        <item m="1" x="7202"/>
        <item m="1" x="5871"/>
        <item m="1" x="6382"/>
        <item m="1" x="7870"/>
        <item x="2886"/>
        <item x="303"/>
        <item m="1" x="5907"/>
        <item m="1" x="7486"/>
        <item m="1" x="5092"/>
        <item m="1" x="6585"/>
        <item m="1" x="6210"/>
        <item m="1" x="5927"/>
        <item m="1" x="5623"/>
        <item m="1" x="5947"/>
        <item m="1" x="6426"/>
        <item m="1" x="6351"/>
        <item x="1497"/>
        <item x="851"/>
        <item m="1" x="5827"/>
        <item m="1" x="7903"/>
        <item x="4306"/>
        <item x="4409"/>
        <item x="163"/>
        <item x="3173"/>
        <item x="2384"/>
        <item m="1" x="5230"/>
        <item m="1" x="6207"/>
        <item x="2760"/>
        <item m="1" x="6955"/>
        <item m="1" x="7738"/>
        <item m="1" x="5987"/>
        <item x="2140"/>
        <item m="1" x="6662"/>
        <item x="3436"/>
        <item m="1" x="6617"/>
        <item m="1" x="7714"/>
        <item x="1730"/>
        <item m="1" x="5009"/>
        <item m="1" x="7184"/>
        <item x="1465"/>
        <item m="1" x="6522"/>
        <item m="1" x="5642"/>
        <item x="478"/>
        <item x="421"/>
        <item m="1" x="6292"/>
        <item x="2313"/>
        <item m="1" x="6442"/>
        <item m="1" x="6527"/>
        <item x="1886"/>
        <item m="1" x="5780"/>
        <item m="1" x="5018"/>
        <item m="1" x="7019"/>
        <item m="1" x="6177"/>
        <item m="1" x="5577"/>
        <item m="1" x="5566"/>
        <item x="2158"/>
        <item m="1" x="7737"/>
        <item m="1" x="5200"/>
        <item m="1" x="7598"/>
        <item m="1" x="7431"/>
        <item m="1" x="5037"/>
        <item x="3391"/>
        <item x="2220"/>
        <item m="1" x="7854"/>
        <item m="1" x="6605"/>
        <item x="150"/>
        <item x="64"/>
        <item m="1" x="5629"/>
        <item x="23"/>
        <item x="353"/>
        <item x="557"/>
        <item x="2340"/>
        <item x="2693"/>
        <item m="1" x="5467"/>
        <item x="1765"/>
        <item m="1" x="5924"/>
        <item m="1" x="5988"/>
        <item x="445"/>
        <item m="1" x="5112"/>
        <item m="1" x="5426"/>
        <item x="302"/>
        <item x="390"/>
        <item x="1755"/>
        <item m="1" x="7708"/>
        <item m="1" x="6964"/>
        <item m="1" x="7816"/>
        <item m="1" x="7780"/>
        <item x="2914"/>
        <item x="4788"/>
        <item x="2469"/>
        <item m="1" x="5843"/>
        <item x="3793"/>
        <item x="1553"/>
        <item x="1186"/>
        <item x="3943"/>
        <item m="1" x="7742"/>
        <item m="1" x="6859"/>
        <item m="1" x="7473"/>
        <item m="1" x="7856"/>
        <item m="1" x="5855"/>
        <item m="1" x="5530"/>
        <item m="1" x="5161"/>
        <item x="475"/>
        <item x="4215"/>
        <item x="115"/>
        <item x="191"/>
        <item x="4537"/>
        <item x="284"/>
        <item x="296"/>
        <item m="1" x="6357"/>
        <item m="1" x="5539"/>
        <item m="1" x="7050"/>
        <item x="777"/>
        <item x="404"/>
        <item x="415"/>
        <item m="1" x="6386"/>
        <item x="1516"/>
        <item x="4841"/>
        <item m="1" x="5942"/>
        <item m="1" x="6068"/>
        <item x="2758"/>
        <item m="1" x="7240"/>
        <item m="1" x="6097"/>
        <item m="1" x="5309"/>
        <item m="1" x="7315"/>
        <item x="4056"/>
        <item x="672"/>
        <item x="2351"/>
        <item m="1" x="6947"/>
        <item x="389"/>
        <item m="1" x="5920"/>
        <item x="3145"/>
        <item x="680"/>
        <item m="1" x="5899"/>
        <item x="2526"/>
        <item m="1" x="7255"/>
        <item m="1" x="5720"/>
        <item m="1" x="5038"/>
        <item x="109"/>
        <item x="469"/>
        <item m="1" x="6156"/>
        <item m="1" x="5666"/>
        <item m="1" x="6504"/>
        <item x="438"/>
        <item m="1" x="5170"/>
        <item m="1" x="5351"/>
        <item x="844"/>
        <item x="350"/>
        <item x="2417"/>
        <item x="753"/>
        <item m="1" x="6579"/>
        <item x="451"/>
        <item m="1" x="6380"/>
        <item x="4422"/>
        <item x="4"/>
        <item x="4645"/>
        <item m="1" x="6304"/>
        <item x="3091"/>
        <item m="1" x="5486"/>
        <item m="1" x="6433"/>
        <item m="1" x="7803"/>
        <item m="1" x="6827"/>
        <item m="1" x="7239"/>
        <item m="1" x="5132"/>
        <item m="1" x="6704"/>
        <item m="1" x="6051"/>
        <item m="1" x="5954"/>
        <item m="1" x="7150"/>
        <item x="100"/>
        <item x="289"/>
        <item x="4816"/>
        <item m="1" x="7790"/>
        <item m="1" x="6863"/>
        <item x="317"/>
        <item x="3076"/>
        <item x="1065"/>
        <item m="1" x="6081"/>
        <item x="1051"/>
        <item m="1" x="5883"/>
        <item x="2556"/>
        <item x="2407"/>
        <item m="1" x="6554"/>
        <item x="3781"/>
        <item x="31"/>
        <item x="3980"/>
        <item x="152"/>
        <item x="931"/>
        <item x="131"/>
        <item x="1975"/>
        <item x="2115"/>
        <item m="1" x="7481"/>
        <item x="1103"/>
        <item x="595"/>
        <item x="1853"/>
        <item x="1202"/>
        <item m="1" x="7266"/>
        <item m="1" x="4984"/>
        <item m="1" x="6872"/>
        <item m="1" x="5603"/>
        <item m="1" x="5427"/>
        <item m="1" x="7712"/>
        <item m="1" x="7716"/>
        <item x="2435"/>
        <item m="1" x="6400"/>
        <item x="4057"/>
        <item m="1" x="7247"/>
        <item m="1" x="5270"/>
        <item m="1" x="5694"/>
        <item x="3772"/>
        <item m="1" x="6496"/>
        <item m="1" x="7698"/>
        <item m="1" x="7554"/>
        <item m="1" x="6706"/>
        <item m="1" x="7819"/>
        <item m="1" x="6780"/>
        <item m="1" x="5605"/>
        <item m="1" x="5615"/>
        <item x="3914"/>
        <item x="1300"/>
        <item m="1" x="5425"/>
        <item m="1" x="5628"/>
        <item x="3254"/>
        <item m="1" x="7860"/>
        <item x="3999"/>
        <item x="2878"/>
        <item m="1" x="7161"/>
        <item x="4867"/>
        <item x="3092"/>
        <item m="1" x="6267"/>
        <item x="2377"/>
        <item m="1" x="7574"/>
        <item x="2312"/>
        <item x="1236"/>
        <item x="2218"/>
        <item m="1" x="5354"/>
        <item m="1" x="4976"/>
        <item m="1" x="7003"/>
        <item m="1" x="5227"/>
        <item x="277"/>
        <item m="1" x="6420"/>
        <item x="2570"/>
        <item m="1" x="5087"/>
        <item x="847"/>
        <item m="1" x="7859"/>
        <item x="3519"/>
        <item m="1" x="6318"/>
        <item m="1" x="7078"/>
        <item m="1" x="7125"/>
        <item x="3859"/>
        <item m="1" x="7221"/>
        <item m="1" x="5127"/>
        <item m="1" x="7672"/>
        <item x="3629"/>
        <item m="1" x="7800"/>
        <item x="868"/>
        <item x="4777"/>
        <item x="4447"/>
        <item x="401"/>
        <item x="117"/>
        <item m="1" x="6799"/>
        <item m="1" x="5195"/>
        <item x="3120"/>
        <item m="1" x="7214"/>
        <item x="1653"/>
        <item m="1" x="5768"/>
        <item m="1" x="6412"/>
        <item x="1253"/>
        <item x="1392"/>
        <item m="1" x="7745"/>
        <item m="1" x="7582"/>
        <item m="1" x="5115"/>
        <item x="319"/>
        <item m="1" x="5316"/>
        <item m="1" x="7364"/>
        <item m="1" x="5325"/>
        <item x="1966"/>
        <item x="4265"/>
        <item m="1" x="6802"/>
        <item m="1" x="6258"/>
        <item m="1" x="5814"/>
        <item x="3285"/>
        <item x="44"/>
        <item x="4045"/>
        <item m="1" x="7183"/>
        <item m="1" x="6218"/>
        <item x="1837"/>
        <item x="4940"/>
        <item m="1" x="5537"/>
        <item m="1" x="6653"/>
        <item m="1" x="5073"/>
        <item x="4072"/>
        <item x="971"/>
        <item x="3466"/>
        <item x="4717"/>
        <item m="1" x="7935"/>
        <item m="1" x="6661"/>
        <item m="1" x="7147"/>
        <item m="1" x="5648"/>
        <item m="1" x="5847"/>
        <item m="1" x="6771"/>
        <item m="1" x="6817"/>
        <item x="3883"/>
        <item x="97"/>
        <item m="1" x="5705"/>
        <item x="4402"/>
        <item x="3586"/>
        <item x="2203"/>
        <item m="1" x="7197"/>
        <item m="1" x="7172"/>
        <item m="1" x="7073"/>
        <item x="1971"/>
        <item m="1" x="6290"/>
        <item m="1" x="7301"/>
        <item x="3919"/>
        <item x="1562"/>
        <item x="1148"/>
        <item x="2400"/>
        <item m="1" x="7112"/>
        <item m="1" x="6587"/>
        <item m="1" x="5485"/>
        <item m="1" x="7566"/>
        <item m="1" x="7068"/>
        <item m="1" x="5202"/>
        <item x="2135"/>
        <item x="1678"/>
        <item m="1" x="6714"/>
        <item m="1" x="7906"/>
        <item m="1" x="5664"/>
        <item m="1" x="6737"/>
        <item x="4221"/>
        <item m="1" x="7106"/>
        <item m="1" x="7120"/>
        <item m="1" x="7676"/>
        <item x="4333"/>
        <item x="3657"/>
        <item m="1" x="6690"/>
        <item m="1" x="6810"/>
        <item x="3988"/>
        <item m="1" x="5054"/>
        <item m="1" x="6775"/>
        <item x="476"/>
        <item x="322"/>
        <item x="2297"/>
        <item x="244"/>
        <item m="1" x="6114"/>
        <item m="1" x="5440"/>
        <item x="2731"/>
        <item m="1" x="6062"/>
        <item m="1" x="7167"/>
        <item m="1" x="7024"/>
        <item m="1" x="7793"/>
        <item x="440"/>
        <item m="1" x="5757"/>
        <item x="4382"/>
        <item x="1410"/>
        <item m="1" x="5740"/>
        <item m="1" x="5151"/>
        <item m="1" x="5794"/>
        <item m="1" x="7453"/>
        <item x="2268"/>
        <item x="676"/>
        <item m="1" x="7728"/>
        <item x="2532"/>
        <item m="1" x="5066"/>
        <item m="1" x="7246"/>
        <item x="2742"/>
        <item x="2821"/>
        <item m="1" x="5378"/>
        <item x="1109"/>
        <item x="252"/>
        <item m="1" x="5289"/>
        <item x="3948"/>
        <item m="1" x="6428"/>
        <item m="1" x="6128"/>
        <item x="124"/>
        <item m="1" x="6248"/>
        <item m="1" x="5313"/>
        <item m="1" x="5572"/>
        <item m="1" x="6770"/>
        <item x="1405"/>
        <item m="1" x="7513"/>
        <item x="3581"/>
        <item x="782"/>
        <item m="1" x="7464"/>
        <item x="3963"/>
        <item m="1" x="5323"/>
        <item x="2079"/>
        <item m="1" x="6319"/>
        <item m="1" x="5322"/>
        <item x="2265"/>
        <item m="1" x="7628"/>
        <item x="843"/>
        <item m="1" x="5101"/>
        <item x="2285"/>
        <item m="1" x="6047"/>
        <item x="1309"/>
        <item m="1" x="6808"/>
        <item x="1852"/>
        <item x="3181"/>
        <item x="76"/>
        <item x="681"/>
        <item m="1" x="5612"/>
        <item m="1" x="6715"/>
        <item x="5"/>
        <item x="827"/>
        <item x="4634"/>
        <item m="1" x="5121"/>
        <item x="189"/>
        <item x="492"/>
        <item m="1" x="7366"/>
        <item m="1" x="5840"/>
        <item m="1" x="6243"/>
        <item m="1" x="5549"/>
        <item m="1" x="6831"/>
        <item m="1" x="7637"/>
        <item x="4322"/>
        <item x="92"/>
        <item x="608"/>
        <item x="2918"/>
        <item m="1" x="7541"/>
        <item m="1" x="7028"/>
        <item m="1" x="6399"/>
        <item x="2242"/>
        <item m="1" x="6636"/>
        <item m="1" x="5389"/>
        <item x="4331"/>
        <item m="1" x="7256"/>
        <item m="1" x="6060"/>
        <item m="1" x="5104"/>
        <item m="1" x="7128"/>
        <item x="745"/>
        <item m="1" x="5461"/>
        <item m="1" x="5749"/>
        <item m="1" x="6430"/>
        <item m="1" x="7136"/>
        <item x="1293"/>
        <item m="1" x="7869"/>
        <item x="1720"/>
        <item x="1643"/>
        <item x="3062"/>
        <item x="3323"/>
        <item m="1" x="7056"/>
        <item m="1" x="7719"/>
        <item x="2378"/>
        <item x="1969"/>
        <item m="1" x="7047"/>
        <item m="1" x="5366"/>
        <item m="1" x="5059"/>
        <item x="3992"/>
        <item x="2494"/>
        <item m="1" x="7115"/>
        <item x="3048"/>
        <item m="1" x="5043"/>
        <item m="1" x="7372"/>
        <item m="1" x="6252"/>
        <item x="410"/>
        <item x="602"/>
        <item m="1" x="6681"/>
        <item m="1" x="7182"/>
        <item x="4290"/>
        <item m="1" x="7773"/>
        <item x="1271"/>
        <item x="794"/>
        <item m="1" x="5851"/>
        <item m="1" x="7090"/>
        <item x="667"/>
        <item x="2799"/>
        <item m="1" x="6825"/>
        <item x="1140"/>
        <item m="1" x="5032"/>
        <item x="4844"/>
        <item x="93"/>
        <item m="1" x="5659"/>
        <item m="1" x="5210"/>
        <item m="1" x="6709"/>
        <item m="1" x="6916"/>
        <item m="1" x="6797"/>
        <item m="1" x="6376"/>
        <item m="1" x="7369"/>
        <item x="631"/>
        <item x="1093"/>
        <item x="909"/>
        <item x="1893"/>
        <item m="1" x="5432"/>
        <item x="4907"/>
        <item x="3355"/>
        <item m="1" x="7639"/>
        <item x="73"/>
        <item x="916"/>
        <item x="1439"/>
        <item x="3077"/>
        <item x="425"/>
        <item m="1" x="7220"/>
        <item m="1" x="5103"/>
        <item x="297"/>
        <item m="1" x="6315"/>
        <item m="1" x="6329"/>
        <item m="1" x="5715"/>
        <item m="1" x="6589"/>
        <item x="4437"/>
        <item x="1527"/>
        <item m="1" x="5528"/>
        <item m="1" x="6363"/>
        <item m="1" x="5839"/>
        <item x="3853"/>
        <item m="1" x="7198"/>
        <item x="2350"/>
        <item m="1" x="5105"/>
        <item x="2975"/>
        <item m="1" x="5175"/>
        <item x="3124"/>
        <item m="1" x="5452"/>
        <item m="1" x="7764"/>
        <item m="1" x="5374"/>
        <item x="2855"/>
        <item x="274"/>
        <item m="1" x="7059"/>
        <item m="1" x="6391"/>
        <item m="1" x="7036"/>
        <item m="1" x="5445"/>
        <item m="1" x="7733"/>
        <item m="1" x="7309"/>
        <item m="1" x="7085"/>
        <item x="3407"/>
        <item m="1" x="5785"/>
        <item m="1" x="5096"/>
        <item x="4450"/>
        <item x="4017"/>
        <item x="1836"/>
        <item x="1762"/>
        <item x="2820"/>
        <item x="1965"/>
        <item x="1108"/>
        <item x="1563"/>
        <item x="3962"/>
        <item m="1" x="5798"/>
        <item x="1818"/>
        <item m="1" x="6596"/>
        <item m="1" x="7837"/>
        <item m="1" x="7391"/>
        <item m="1" x="6919"/>
        <item m="1" x="7248"/>
        <item x="1827"/>
        <item x="3443"/>
        <item x="972"/>
        <item x="3728"/>
        <item x="1432"/>
        <item x="850"/>
        <item m="1" x="7597"/>
        <item m="1" x="7466"/>
        <item x="2903"/>
        <item m="1" x="5238"/>
        <item m="1" x="7895"/>
        <item x="137"/>
        <item m="1" x="7609"/>
        <item x="499"/>
        <item m="1" x="6884"/>
        <item m="1" x="6095"/>
        <item x="320"/>
        <item x="4502"/>
        <item x="1289"/>
        <item x="290"/>
        <item x="702"/>
        <item x="4929"/>
        <item m="1" x="6465"/>
        <item m="1" x="6189"/>
        <item x="3667"/>
        <item x="2468"/>
        <item m="1" x="7027"/>
        <item m="1" x="7612"/>
        <item x="2897"/>
        <item m="1" x="6604"/>
        <item m="1" x="7483"/>
        <item m="1" x="6264"/>
        <item m="1" x="5929"/>
        <item x="2811"/>
        <item m="1" x="6979"/>
        <item m="1" x="5419"/>
        <item m="1" x="6597"/>
        <item x="2986"/>
        <item m="1" x="5048"/>
        <item x="3977"/>
        <item x="308"/>
        <item m="1" x="5652"/>
        <item x="1750"/>
        <item x="2792"/>
        <item m="1" x="6037"/>
        <item x="3227"/>
        <item m="1" x="6066"/>
        <item m="1" x="6503"/>
        <item m="1" x="6250"/>
        <item m="1" x="4969"/>
        <item m="1" x="7900"/>
        <item m="1" x="5975"/>
        <item m="1" x="6477"/>
        <item m="1" x="6263"/>
        <item x="1538"/>
        <item x="79"/>
        <item m="1" x="5683"/>
        <item x="4318"/>
        <item x="842"/>
        <item x="498"/>
        <item x="2266"/>
        <item m="1" x="5811"/>
        <item x="2618"/>
        <item m="1" x="5511"/>
        <item x="2226"/>
        <item x="3665"/>
        <item m="1" x="5538"/>
        <item x="4037"/>
        <item x="1153"/>
        <item m="1" x="7479"/>
        <item x="366"/>
        <item m="1" x="6990"/>
        <item x="2029"/>
        <item m="1" x="6361"/>
        <item m="1" x="7223"/>
        <item m="1" x="6296"/>
        <item x="2048"/>
        <item m="1" x="5145"/>
        <item x="2819"/>
        <item x="3615"/>
        <item x="1068"/>
        <item x="887"/>
        <item x="2646"/>
        <item x="2730"/>
        <item x="2071"/>
        <item m="1" x="6143"/>
        <item m="1" x="5841"/>
        <item m="1" x="6075"/>
        <item x="443"/>
        <item m="1" x="6826"/>
        <item m="1" x="7662"/>
        <item m="1" x="6184"/>
        <item m="1" x="6800"/>
        <item m="1" x="7515"/>
        <item x="2568"/>
        <item m="1" x="7868"/>
        <item m="1" x="5287"/>
        <item x="3703"/>
        <item x="839"/>
        <item x="143"/>
        <item m="1" x="6134"/>
        <item x="706"/>
        <item m="1" x="6860"/>
        <item m="1" x="7349"/>
        <item x="1648"/>
        <item m="1" x="5821"/>
        <item m="1" x="6416"/>
        <item m="1" x="7522"/>
        <item x="1549"/>
        <item m="1" x="5758"/>
        <item m="1" x="7127"/>
        <item m="1" x="7747"/>
        <item x="3675"/>
        <item x="622"/>
        <item m="1" x="6072"/>
        <item m="1" x="6846"/>
        <item m="1" x="5809"/>
        <item x="3990"/>
        <item x="918"/>
        <item m="1" x="6736"/>
        <item x="4608"/>
        <item m="1" x="7734"/>
        <item x="1763"/>
        <item x="4546"/>
        <item m="1" x="5497"/>
        <item m="1" x="6510"/>
        <item m="1" x="6883"/>
        <item x="3753"/>
        <item m="1" x="5165"/>
        <item x="2222"/>
        <item m="1" x="7567"/>
        <item m="1" x="6607"/>
        <item x="3874"/>
        <item m="1" x="6375"/>
        <item m="1" x="5130"/>
        <item x="2444"/>
        <item x="1802"/>
        <item x="4779"/>
        <item x="35"/>
        <item x="2512"/>
        <item m="1" x="7212"/>
        <item m="1" x="5108"/>
        <item m="1" x="5273"/>
        <item m="1" x="7849"/>
        <item m="1" x="5481"/>
        <item m="1" x="6389"/>
        <item x="3860"/>
        <item m="1" x="7921"/>
        <item m="1" x="7729"/>
        <item m="1" x="7732"/>
        <item m="1" x="6044"/>
        <item m="1" x="5500"/>
        <item m="1" x="7114"/>
        <item m="1" x="6663"/>
        <item m="1" x="6214"/>
        <item m="1" x="6171"/>
        <item x="786"/>
        <item m="1" x="5690"/>
        <item x="477"/>
        <item x="484"/>
        <item x="4389"/>
        <item x="3219"/>
        <item x="4120"/>
        <item m="1" x="6962"/>
        <item m="1" x="7937"/>
        <item m="1" x="5685"/>
        <item m="1" x="6041"/>
        <item m="1" x="5734"/>
        <item x="2515"/>
        <item x="2284"/>
        <item m="1" x="4979"/>
        <item m="1" x="6839"/>
        <item m="1" x="6397"/>
        <item m="1" x="6205"/>
        <item m="1" x="5602"/>
        <item x="1721"/>
        <item x="4465"/>
        <item m="1" x="5878"/>
        <item m="1" x="6711"/>
        <item m="1" x="7433"/>
        <item m="1" x="7771"/>
        <item m="1" x="5978"/>
        <item x="3730"/>
        <item x="2707"/>
        <item x="4827"/>
        <item x="3925"/>
        <item x="3788"/>
        <item m="1" x="7673"/>
        <item m="1" x="6842"/>
        <item x="1208"/>
        <item m="1" x="7587"/>
        <item x="3592"/>
        <item m="1" x="5681"/>
        <item m="1" x="6824"/>
        <item x="740"/>
        <item m="1" x="6849"/>
        <item m="1" x="7022"/>
        <item x="4936"/>
        <item m="1" x="5213"/>
        <item x="778"/>
        <item m="1" x="5850"/>
        <item m="1" x="7678"/>
        <item x="2012"/>
        <item m="1" x="6520"/>
        <item x="2096"/>
        <item m="1" x="6394"/>
        <item x="1908"/>
        <item m="1" x="6155"/>
        <item m="1" x="7945"/>
        <item m="1" x="7829"/>
        <item m="1" x="6592"/>
        <item m="1" x="6341"/>
        <item x="3959"/>
        <item x="2368"/>
        <item m="1" x="5214"/>
        <item m="1" x="7809"/>
        <item x="4657"/>
        <item m="1" x="6794"/>
        <item x="2644"/>
        <item m="1" x="7265"/>
        <item m="1" x="5698"/>
        <item x="2528"/>
        <item m="1" x="6388"/>
        <item m="1" x="7611"/>
        <item x="2845"/>
        <item m="1" x="4975"/>
        <item m="1" x="5002"/>
        <item x="2788"/>
        <item m="1" x="7207"/>
        <item m="1" x="7519"/>
        <item x="56"/>
        <item x="3912"/>
        <item x="1887"/>
        <item x="3183"/>
        <item x="1281"/>
        <item x="930"/>
        <item x="101"/>
        <item m="1" x="7048"/>
        <item x="726"/>
        <item x="1370"/>
        <item x="4055"/>
        <item x="2043"/>
        <item x="148"/>
        <item x="2883"/>
        <item x="1788"/>
        <item x="3701"/>
        <item x="4026"/>
        <item m="1" x="7744"/>
        <item x="2582"/>
        <item m="1" x="6043"/>
        <item m="1" x="5147"/>
        <item x="3880"/>
        <item m="1" x="5067"/>
        <item m="1" x="6571"/>
        <item x="567"/>
        <item x="4603"/>
        <item m="1" x="5150"/>
        <item x="2193"/>
        <item x="704"/>
        <item m="1" x="5493"/>
        <item x="1917"/>
        <item m="1" x="6471"/>
        <item m="1" x="6672"/>
        <item x="4952"/>
        <item m="1" x="5611"/>
        <item m="1" x="6654"/>
        <item x="3216"/>
        <item x="459"/>
        <item m="1" x="5262"/>
        <item m="1" x="5110"/>
        <item x="1505"/>
        <item m="1" x="7916"/>
        <item m="1" x="7399"/>
        <item m="1" x="7848"/>
        <item m="1" x="5187"/>
        <item m="1" x="5797"/>
        <item m="1" x="7518"/>
        <item m="1" x="6669"/>
        <item x="1430"/>
        <item m="1" x="6077"/>
        <item m="1" x="5881"/>
        <item x="3089"/>
        <item m="1" x="6352"/>
        <item m="1" x="6421"/>
        <item m="1" x="5974"/>
        <item m="1" x="6652"/>
        <item x="3987"/>
        <item x="373"/>
        <item x="4882"/>
        <item x="3595"/>
        <item x="342"/>
        <item x="3481"/>
        <item m="1" x="6410"/>
        <item m="1" x="6731"/>
        <item x="741"/>
        <item x="1830"/>
        <item m="1" x="6182"/>
        <item x="2853"/>
        <item x="4515"/>
        <item m="1" x="5468"/>
        <item x="2520"/>
        <item x="4690"/>
        <item m="1" x="5240"/>
        <item x="2936"/>
        <item m="1" x="6658"/>
        <item m="1" x="7447"/>
        <item m="1" x="5728"/>
        <item m="1" x="6161"/>
        <item x="1930"/>
        <item x="1616"/>
        <item x="4208"/>
        <item x="4158"/>
        <item x="911"/>
        <item x="58"/>
        <item x="2613"/>
        <item m="1" x="7595"/>
        <item m="1" x="5707"/>
        <item m="1" x="7415"/>
        <item m="1" x="6282"/>
        <item x="2893"/>
        <item x="4579"/>
        <item m="1" x="5957"/>
        <item m="1" x="6174"/>
        <item m="1" x="5001"/>
        <item m="1" x="6478"/>
        <item m="1" x="6144"/>
        <item m="1" x="5824"/>
        <item m="1" x="5053"/>
        <item m="1" x="6424"/>
        <item m="1" x="6120"/>
        <item x="19"/>
        <item x="2205"/>
        <item m="1" x="6867"/>
        <item m="1" x="6981"/>
        <item m="1" x="7883"/>
        <item x="1126"/>
        <item x="1675"/>
        <item x="2724"/>
        <item x="4365"/>
        <item m="1" x="5662"/>
        <item m="1" x="7798"/>
        <item m="1" x="7203"/>
        <item x="2447"/>
        <item m="1" x="6482"/>
        <item m="1" x="5010"/>
        <item m="1" x="5025"/>
        <item x="4014"/>
        <item m="1" x="7702"/>
        <item m="1" x="6274"/>
        <item m="1" x="7794"/>
        <item m="1" x="5916"/>
        <item m="1" x="5253"/>
        <item m="1" x="6106"/>
        <item x="2805"/>
        <item m="1" x="5217"/>
        <item x="1299"/>
        <item x="394"/>
        <item m="1" x="6308"/>
        <item x="2531"/>
        <item m="1" x="7725"/>
        <item x="204"/>
        <item x="86"/>
        <item x="2506"/>
        <item x="3923"/>
        <item m="1" x="5160"/>
        <item x="2210"/>
        <item m="1" x="5028"/>
        <item m="1" x="5527"/>
        <item m="1" x="7299"/>
        <item m="1" x="7061"/>
        <item m="1" x="5643"/>
        <item m="1" x="7098"/>
        <item x="1131"/>
        <item x="689"/>
        <item m="1" x="5579"/>
        <item m="1" x="6147"/>
        <item m="1" x="6779"/>
        <item m="1" x="6370"/>
        <item m="1" x="5348"/>
        <item x="1272"/>
        <item m="1" x="5759"/>
        <item m="1" x="6173"/>
        <item m="1" x="6922"/>
        <item m="1" x="7589"/>
        <item m="1" x="6790"/>
        <item m="1" x="6434"/>
        <item x="2488"/>
        <item m="1" x="7194"/>
        <item m="1" x="5349"/>
        <item x="423"/>
        <item m="1" x="7768"/>
        <item m="1" x="6489"/>
        <item x="987"/>
        <item m="1" x="6009"/>
        <item x="3763"/>
        <item m="1" x="6552"/>
        <item x="3059"/>
        <item x="285"/>
        <item m="1" x="7926"/>
        <item x="1918"/>
        <item x="4266"/>
        <item x="783"/>
        <item x="2587"/>
        <item m="1" x="7077"/>
        <item m="1" x="5976"/>
        <item m="1" x="5772"/>
        <item m="1" x="6889"/>
        <item m="1" x="6765"/>
        <item m="1" x="7614"/>
        <item x="4343"/>
        <item x="1780"/>
        <item m="1" x="7261"/>
        <item x="1451"/>
        <item x="973"/>
        <item x="1696"/>
        <item m="1" x="6659"/>
        <item m="1" x="6557"/>
        <item x="3366"/>
        <item x="3696"/>
        <item x="1593"/>
        <item x="4327"/>
        <item x="377"/>
        <item x="3460"/>
        <item m="1" x="7938"/>
        <item x="123"/>
        <item m="1" x="7351"/>
        <item x="1501"/>
        <item x="970"/>
        <item x="2761"/>
        <item x="1321"/>
        <item m="1" x="7914"/>
        <item x="4934"/>
        <item m="1" x="7608"/>
        <item m="1" x="6584"/>
        <item m="1" x="7067"/>
        <item x="1800"/>
        <item m="1" x="7512"/>
        <item m="1" x="6036"/>
        <item m="1" x="5962"/>
        <item x="593"/>
        <item x="3290"/>
        <item x="4314"/>
        <item x="3875"/>
        <item x="3525"/>
        <item x="550"/>
        <item x="1342"/>
        <item m="1" x="5034"/>
        <item x="37"/>
        <item x="4240"/>
        <item m="1" x="7107"/>
        <item m="1" x="6384"/>
        <item x="4090"/>
        <item m="1" x="6633"/>
        <item m="1" x="5706"/>
        <item x="280"/>
        <item m="1" x="7530"/>
        <item x="3610"/>
        <item x="3315"/>
        <item m="1" x="7093"/>
        <item m="1" x="5808"/>
        <item x="3941"/>
        <item m="1" x="5746"/>
        <item m="1" x="6283"/>
        <item m="1" x="5475"/>
        <item m="1" x="5297"/>
        <item m="1" x="5271"/>
        <item x="2920"/>
        <item m="1" x="7416"/>
        <item m="1" x="5000"/>
        <item x="4755"/>
        <item x="1496"/>
        <item x="3006"/>
        <item x="168"/>
        <item m="1" x="6176"/>
        <item x="1403"/>
        <item x="541"/>
        <item m="1" x="7099"/>
        <item x="3777"/>
        <item m="1" x="7936"/>
        <item x="729"/>
        <item m="1" x="7070"/>
        <item m="1" x="6719"/>
        <item x="2925"/>
        <item m="1" x="5005"/>
        <item m="1" x="5703"/>
        <item x="456"/>
        <item x="4167"/>
        <item m="1" x="5909"/>
        <item m="1" x="7320"/>
        <item m="1" x="7801"/>
        <item x="776"/>
        <item m="1" x="7104"/>
        <item m="1" x="7365"/>
        <item m="1" x="5069"/>
        <item x="2108"/>
        <item m="1" x="6976"/>
        <item x="1787"/>
        <item m="1" x="7126"/>
        <item x="3010"/>
        <item x="91"/>
        <item x="4574"/>
        <item x="617"/>
        <item x="144"/>
        <item x="2978"/>
        <item x="1442"/>
        <item m="1" x="5872"/>
        <item m="1" x="7144"/>
        <item m="1" x="4986"/>
        <item x="2822"/>
        <item m="1" x="5722"/>
        <item x="4797"/>
        <item x="4311"/>
        <item x="4509"/>
        <item x="4454"/>
        <item x="4930"/>
        <item m="1" x="6445"/>
        <item x="3918"/>
        <item x="3754"/>
        <item x="1002"/>
        <item x="3363"/>
        <item m="1" x="5704"/>
        <item m="1" x="6083"/>
        <item x="4829"/>
        <item x="272"/>
        <item m="1" x="6734"/>
        <item m="1" x="6456"/>
        <item m="1" x="7690"/>
        <item x="3676"/>
        <item m="1" x="4968"/>
        <item m="1" x="7008"/>
        <item x="1259"/>
        <item m="1" x="6402"/>
        <item x="1270"/>
        <item x="554"/>
        <item x="2154"/>
        <item m="1" x="5789"/>
        <item x="337"/>
        <item m="1" x="6261"/>
        <item x="347"/>
        <item x="2516"/>
        <item x="1041"/>
        <item x="181"/>
        <item x="3342"/>
        <item m="1" x="7403"/>
        <item m="1" x="5131"/>
        <item m="1" x="7898"/>
        <item m="1" x="5804"/>
        <item m="1" x="7924"/>
        <item x="2803"/>
        <item m="1" x="7130"/>
        <item m="1" x="6020"/>
        <item x="3556"/>
        <item m="1" x="5258"/>
        <item x="3752"/>
        <item x="4076"/>
        <item m="1" x="5980"/>
        <item m="1" x="7465"/>
        <item x="2008"/>
        <item m="1" x="7200"/>
        <item x="781"/>
        <item m="1" x="7206"/>
        <item m="1" x="7326"/>
        <item x="675"/>
        <item x="1386"/>
        <item x="4581"/>
        <item m="1" x="5343"/>
        <item m="1" x="5203"/>
        <item m="1" x="7430"/>
        <item m="1" x="7091"/>
        <item x="944"/>
        <item x="4729"/>
        <item m="1" x="6710"/>
        <item m="1" x="5630"/>
        <item m="1" x="7082"/>
        <item m="1" x="6118"/>
        <item x="175"/>
        <item m="1" x="5553"/>
        <item m="1" x="5948"/>
        <item m="1" x="5679"/>
        <item m="1" x="6293"/>
        <item m="1" x="5498"/>
        <item m="1" x="7542"/>
        <item m="1" x="7318"/>
        <item m="1" x="7275"/>
        <item x="711"/>
        <item x="3196"/>
        <item m="1" x="5233"/>
        <item x="203"/>
        <item m="1" x="7185"/>
        <item x="891"/>
        <item x="1050"/>
        <item x="1622"/>
        <item x="1146"/>
        <item m="1" x="5558"/>
        <item m="1" x="5495"/>
        <item x="4079"/>
        <item m="1" x="5340"/>
        <item m="1" x="5164"/>
        <item m="1" x="7705"/>
        <item m="1" x="6360"/>
        <item x="2847"/>
        <item x="738"/>
        <item m="1" x="6235"/>
        <item m="1" x="5709"/>
        <item x="585"/>
        <item x="3205"/>
        <item x="2835"/>
        <item x="453"/>
        <item x="3817"/>
        <item x="837"/>
        <item x="2498"/>
        <item m="1" x="7599"/>
        <item x="1217"/>
        <item x="613"/>
        <item m="1" x="6524"/>
        <item x="1124"/>
        <item m="1" x="5225"/>
        <item x="2198"/>
        <item m="1" x="6364"/>
        <item m="1" x="5965"/>
        <item m="1" x="7661"/>
        <item x="603"/>
        <item m="1" x="6042"/>
        <item x="3940"/>
        <item m="1" x="6809"/>
        <item x="1347"/>
        <item m="1" x="6262"/>
        <item m="1" x="7669"/>
        <item x="1914"/>
        <item m="1" x="6084"/>
        <item m="1" x="7579"/>
        <item x="1028"/>
        <item m="1" x="7409"/>
        <item m="1" x="7630"/>
        <item x="4783"/>
        <item m="1" x="5401"/>
        <item m="1" x="6411"/>
        <item m="1" x="5088"/>
        <item x="4420"/>
        <item m="1" x="5201"/>
        <item x="4822"/>
        <item x="4087"/>
        <item m="1" x="6359"/>
        <item m="1" x="6484"/>
        <item m="1" x="7441"/>
        <item x="2102"/>
        <item x="3971"/>
        <item m="1" x="6506"/>
        <item x="2367"/>
        <item x="1533"/>
        <item m="1" x="5252"/>
        <item m="1" x="6356"/>
        <item m="1" x="7602"/>
        <item x="3866"/>
        <item x="21"/>
        <item x="612"/>
        <item x="699"/>
        <item m="1" x="7377"/>
        <item m="1" x="6138"/>
        <item x="2184"/>
        <item m="1" x="6181"/>
        <item m="1" x="6007"/>
        <item x="4900"/>
        <item m="1" x="7069"/>
        <item m="1" x="5731"/>
        <item m="1" x="6371"/>
        <item m="1" x="6803"/>
        <item x="621"/>
        <item x="400"/>
        <item m="1" x="5061"/>
        <item x="2894"/>
        <item m="1" x="7654"/>
        <item x="4302"/>
        <item m="1" x="6404"/>
        <item m="1" x="5083"/>
        <item m="1" x="5261"/>
        <item x="4725"/>
        <item m="1" x="7490"/>
        <item m="1" x="5141"/>
        <item x="2670"/>
        <item m="1" x="7561"/>
        <item m="1" x="5280"/>
        <item x="880"/>
        <item m="1" x="6702"/>
        <item m="1" x="7137"/>
        <item x="4475"/>
        <item x="1385"/>
        <item x="1381"/>
        <item m="1" x="5051"/>
        <item m="1" x="7380"/>
        <item m="1" x="6239"/>
        <item m="1" x="7776"/>
        <item x="4460"/>
        <item m="1" x="6377"/>
        <item m="1" x="7660"/>
        <item m="1" x="6815"/>
        <item m="1" x="7651"/>
        <item m="1" x="6260"/>
        <item x="4920"/>
        <item m="1" x="7645"/>
        <item m="1" x="7192"/>
        <item m="1" x="5621"/>
        <item m="1" x="5017"/>
        <item m="1" x="5496"/>
        <item m="1" x="5888"/>
        <item x="2689"/>
        <item m="1" x="7119"/>
        <item x="361"/>
        <item x="396"/>
        <item x="1169"/>
        <item x="4046"/>
        <item m="1" x="6040"/>
        <item x="1699"/>
        <item x="472"/>
        <item x="231"/>
        <item x="999"/>
        <item x="1494"/>
        <item x="2583"/>
        <item m="1" x="5239"/>
        <item x="214"/>
        <item m="1" x="7646"/>
        <item x="1903"/>
        <item m="1" x="7367"/>
        <item x="291"/>
        <item x="30"/>
        <item x="1529"/>
        <item m="1" x="6965"/>
        <item x="2117"/>
        <item x="1105"/>
        <item x="2549"/>
        <item x="527"/>
        <item m="1" x="5047"/>
        <item m="1" x="5120"/>
        <item m="1" x="6358"/>
        <item m="1" x="6135"/>
        <item x="576"/>
        <item m="1" x="6202"/>
        <item x="703"/>
        <item x="1005"/>
        <item x="3838"/>
        <item x="3195"/>
        <item x="1449"/>
        <item x="234"/>
        <item m="1" x="7720"/>
        <item x="2733"/>
        <item x="2364"/>
        <item m="1" x="6891"/>
        <item m="1" x="5828"/>
        <item m="1" x="7111"/>
        <item x="332"/>
        <item m="1" x="6257"/>
        <item m="1" x="7927"/>
        <item x="3121"/>
        <item x="751"/>
        <item x="2069"/>
        <item x="1681"/>
        <item x="542"/>
        <item x="819"/>
        <item x="814"/>
        <item x="4106"/>
        <item x="2428"/>
        <item m="1" x="5622"/>
        <item x="3328"/>
        <item m="1" x="5013"/>
        <item m="1" x="6408"/>
        <item m="1" x="4988"/>
        <item m="1" x="5116"/>
        <item m="1" x="7072"/>
        <item m="1" x="6594"/>
        <item x="985"/>
        <item m="1" x="5873"/>
        <item x="636"/>
        <item x="2287"/>
        <item x="3209"/>
        <item m="1" x="6350"/>
        <item m="1" x="7379"/>
        <item m="1" x="7368"/>
        <item x="2794"/>
        <item m="1" x="6159"/>
        <item x="192"/>
        <item x="650"/>
        <item x="383"/>
        <item x="1357"/>
        <item m="1" x="7594"/>
        <item x="3064"/>
        <item m="1" x="7815"/>
        <item x="3932"/>
        <item m="1" x="5386"/>
        <item m="1" x="6180"/>
        <item x="3060"/>
        <item m="1" x="5510"/>
        <item m="1" x="7396"/>
        <item m="1" x="6694"/>
        <item x="4661"/>
        <item m="1" x="6136"/>
        <item m="1" x="6288"/>
        <item x="4505"/>
        <item x="4659"/>
        <item x="104"/>
        <item m="1" x="5521"/>
        <item m="1" x="5575"/>
        <item m="1" x="6107"/>
        <item x="599"/>
        <item m="1" x="6724"/>
        <item m="1" x="7470"/>
        <item x="3132"/>
        <item x="2833"/>
        <item x="791"/>
        <item m="1" x="6078"/>
        <item x="2411"/>
        <item m="1" x="6521"/>
        <item m="1" x="5274"/>
        <item x="2713"/>
        <item x="2885"/>
        <item m="1" x="7000"/>
        <item x="2750"/>
        <item x="2462"/>
        <item m="1" x="7092"/>
        <item m="1" x="5466"/>
        <item m="1" x="7191"/>
        <item x="1184"/>
        <item m="1" x="5523"/>
        <item x="949"/>
        <item x="1773"/>
        <item m="1" x="5716"/>
        <item m="1" x="7548"/>
        <item m="1" x="6743"/>
        <item x="2703"/>
        <item x="591"/>
        <item m="1" x="5393"/>
        <item m="1" x="7295"/>
        <item m="1" x="7312"/>
        <item m="1" x="4974"/>
        <item x="251"/>
        <item x="2889"/>
        <item x="42"/>
        <item x="463"/>
        <item x="403"/>
        <item m="1" x="5786"/>
        <item m="1" x="5123"/>
        <item m="1" x="5852"/>
        <item m="1" x="7249"/>
        <item x="236"/>
        <item x="2922"/>
        <item m="1" x="7811"/>
        <item x="2785"/>
        <item m="1" x="7774"/>
        <item m="1" x="6772"/>
        <item m="1" x="7828"/>
        <item m="1" x="5375"/>
        <item m="1" x="7166"/>
        <item x="2865"/>
        <item m="1" x="7659"/>
        <item m="1" x="6814"/>
        <item m="1" x="6167"/>
        <item x="1604"/>
        <item x="2202"/>
        <item x="2169"/>
        <item x="1691"/>
        <item x="825"/>
        <item m="1" x="5571"/>
        <item x="225"/>
        <item x="1560"/>
        <item x="1238"/>
        <item x="247"/>
        <item x="3796"/>
        <item x="2323"/>
        <item x="346"/>
        <item x="1327"/>
        <item m="1" x="6697"/>
        <item x="1963"/>
        <item m="1" x="7390"/>
        <item m="1" x="6635"/>
        <item x="1239"/>
        <item x="559"/>
        <item x="3718"/>
        <item x="4257"/>
        <item x="2386"/>
        <item x="2675"/>
        <item x="4938"/>
        <item m="1" x="7877"/>
        <item m="1" x="7101"/>
        <item x="1507"/>
        <item x="748"/>
        <item x="321"/>
        <item x="4342"/>
        <item x="2607"/>
        <item x="2507"/>
        <item x="493"/>
        <item x="2952"/>
        <item x="2320"/>
        <item x="2752"/>
        <item m="1" x="7395"/>
        <item x="2969"/>
        <item x="1191"/>
        <item x="1462"/>
        <item x="1160"/>
        <item x="2084"/>
        <item m="1" x="5155"/>
        <item x="3042"/>
        <item x="2634"/>
        <item m="1" x="5282"/>
        <item x="793"/>
        <item x="57"/>
        <item x="2809"/>
        <item x="1534"/>
        <item m="1" x="5173"/>
        <item m="1" x="5317"/>
        <item x="2848"/>
        <item x="275"/>
        <item m="1" x="5388"/>
        <item m="1" x="7010"/>
        <item x="1899"/>
        <item m="1" x="5007"/>
        <item x="2471"/>
        <item x="2687"/>
        <item x="1615"/>
        <item m="1" x="7011"/>
        <item x="206"/>
        <item m="1" x="6866"/>
        <item m="1" x="5501"/>
        <item x="3263"/>
        <item x="481"/>
        <item x="1142"/>
        <item x="1045"/>
        <item x="4335"/>
        <item m="1" x="6901"/>
        <item x="2671"/>
        <item x="2324"/>
        <item m="1" x="6548"/>
        <item x="2976"/>
        <item x="1363"/>
        <item x="619"/>
        <item x="3658"/>
        <item m="1" x="6776"/>
        <item m="1" x="5647"/>
        <item x="3128"/>
        <item x="3627"/>
        <item m="1" x="6291"/>
        <item m="1" x="6821"/>
        <item m="1" x="7818"/>
        <item m="1" x="4989"/>
        <item x="2456"/>
        <item x="2467"/>
        <item x="430"/>
        <item x="1992"/>
        <item x="1416"/>
        <item x="2846"/>
        <item x="2276"/>
        <item x="1854"/>
        <item x="2278"/>
        <item m="1" x="5019"/>
        <item m="1" x="6778"/>
        <item x="1515"/>
        <item x="821"/>
        <item x="1359"/>
        <item m="1" x="7118"/>
        <item m="1" x="7874"/>
        <item x="696"/>
        <item m="1" x="6713"/>
        <item x="2137"/>
        <item m="1" x="5094"/>
        <item x="17"/>
        <item x="466"/>
        <item x="487"/>
        <item x="256"/>
        <item x="1090"/>
        <item x="574"/>
        <item x="2426"/>
        <item x="618"/>
        <item x="876"/>
        <item x="180"/>
        <item x="4902"/>
        <item x="2047"/>
        <item x="3217"/>
        <item x="3094"/>
        <item m="1" x="7181"/>
        <item x="1073"/>
        <item x="4193"/>
        <item x="3317"/>
        <item m="1" x="6204"/>
        <item x="2394"/>
        <item x="2438"/>
        <item x="3102"/>
        <item x="4243"/>
        <item x="3424"/>
        <item x="2745"/>
        <item x="1785"/>
        <item x="1179"/>
        <item x="3552"/>
        <item x="2366"/>
        <item m="1" x="5008"/>
        <item x="4588"/>
        <item x="4448"/>
        <item x="609"/>
        <item x="4903"/>
        <item x="2995"/>
        <item x="4128"/>
        <item x="1504"/>
        <item x="3625"/>
        <item x="3694"/>
        <item x="3046"/>
        <item x="1938"/>
        <item x="333"/>
        <item x="2089"/>
        <item m="1" x="6080"/>
        <item x="494"/>
        <item x="594"/>
        <item x="3032"/>
        <item m="1" x="6343"/>
        <item x="1384"/>
        <item m="1" x="5736"/>
        <item x="4007"/>
        <item m="1" x="6140"/>
        <item m="1" x="6553"/>
        <item m="1" x="6242"/>
        <item x="402"/>
        <item x="804"/>
        <item x="4679"/>
        <item m="1" x="5514"/>
        <item x="1907"/>
        <item x="248"/>
        <item m="1" x="7039"/>
        <item m="1" x="7227"/>
        <item x="888"/>
        <item x="4469"/>
        <item x="3021"/>
        <item x="3324"/>
        <item x="4099"/>
        <item m="1" x="7760"/>
        <item x="2016"/>
        <item x="154"/>
        <item x="1650"/>
        <item x="2122"/>
        <item m="1" x="6254"/>
        <item x="2078"/>
        <item x="2962"/>
        <item x="2916"/>
        <item x="338"/>
        <item x="1582"/>
        <item x="1997"/>
        <item x="1743"/>
        <item m="1" x="7730"/>
        <item x="2715"/>
        <item x="2924"/>
        <item x="1232"/>
        <item x="2535"/>
        <item x="1420"/>
        <item x="1855"/>
        <item m="1" x="7546"/>
        <item m="1" x="6951"/>
        <item x="1571"/>
        <item m="1" x="5318"/>
        <item x="2443"/>
        <item m="1" x="7108"/>
        <item x="4682"/>
        <item x="652"/>
        <item x="2182"/>
        <item x="2782"/>
        <item x="990"/>
        <item m="1" x="5324"/>
        <item x="2334"/>
        <item m="1" x="5139"/>
        <item x="3228"/>
        <item x="3166"/>
        <item m="1" x="7912"/>
        <item m="1" x="6725"/>
        <item x="1001"/>
        <item x="1976"/>
        <item x="597"/>
        <item x="1520"/>
        <item m="1" x="6583"/>
        <item m="1" x="7799"/>
        <item x="3531"/>
        <item x="118"/>
        <item m="1" x="5414"/>
        <item m="1" x="7585"/>
        <item m="1" x="5231"/>
        <item x="1180"/>
        <item x="1020"/>
        <item x="2917"/>
        <item x="3304"/>
        <item x="671"/>
        <item x="2800"/>
        <item x="1942"/>
        <item x="1718"/>
        <item x="2867"/>
        <item x="2647"/>
        <item m="1" x="5365"/>
        <item m="1" x="7573"/>
        <item m="1" x="5580"/>
        <item m="1" x="5545"/>
        <item m="1" x="7443"/>
        <item m="1" x="5874"/>
        <item m="1" x="7625"/>
        <item m="1" x="6956"/>
        <item m="1" x="6598"/>
        <item x="235"/>
        <item x="1280"/>
        <item x="2985"/>
        <item x="3576"/>
        <item m="1" x="5887"/>
        <item x="4119"/>
        <item x="1162"/>
        <item m="1" x="7667"/>
        <item x="1323"/>
        <item x="1224"/>
        <item x="3661"/>
        <item x="4130"/>
        <item x="3087"/>
        <item x="816"/>
        <item m="1" x="5936"/>
        <item x="1817"/>
        <item x="2080"/>
        <item x="809"/>
        <item x="511"/>
        <item x="3118"/>
        <item x="2429"/>
        <item x="3287"/>
        <item x="1315"/>
        <item x="1503"/>
        <item m="1" x="7497"/>
        <item m="1" x="6785"/>
        <item x="997"/>
        <item x="1374"/>
        <item m="1" x="7133"/>
        <item x="2059"/>
        <item x="1954"/>
        <item x="4600"/>
        <item x="3452"/>
        <item x="3480"/>
        <item m="1" x="7580"/>
        <item m="1" x="6944"/>
        <item x="2586"/>
        <item x="1438"/>
        <item x="2909"/>
        <item x="2040"/>
        <item x="3147"/>
        <item x="69"/>
        <item x="36"/>
        <item x="65"/>
        <item x="130"/>
        <item x="384"/>
        <item x="305"/>
        <item x="362"/>
        <item x="669"/>
        <item x="145"/>
        <item x="151"/>
        <item x="41"/>
        <item x="165"/>
        <item x="360"/>
        <item x="295"/>
        <item x="167"/>
        <item m="1" x="5739"/>
        <item x="1337"/>
        <item x="754"/>
        <item x="306"/>
        <item x="133"/>
        <item x="354"/>
        <item x="1573"/>
        <item x="461"/>
        <item x="772"/>
        <item x="174"/>
        <item x="644"/>
        <item x="199"/>
        <item x="170"/>
        <item x="1182"/>
        <item m="1" x="6744"/>
        <item x="1461"/>
        <item x="2123"/>
        <item x="841"/>
        <item x="4926"/>
        <item x="3034"/>
        <item m="1" x="5937"/>
        <item x="1147"/>
        <item x="3261"/>
        <item x="682"/>
        <item x="1034"/>
        <item x="697"/>
        <item x="1071"/>
        <item m="1" x="7950"/>
        <item x="1200"/>
        <item x="657"/>
        <item x="547"/>
        <item x="2405"/>
        <item x="2943"/>
        <item x="3184"/>
        <item x="2890"/>
        <item x="742"/>
        <item x="429"/>
        <item x="627"/>
        <item x="363"/>
        <item x="1842"/>
        <item x="1488"/>
        <item x="536"/>
        <item x="805"/>
        <item x="1807"/>
        <item x="4334"/>
        <item x="490"/>
        <item x="1319"/>
        <item x="156"/>
        <item x="1274"/>
        <item m="1" x="7304"/>
        <item x="522"/>
        <item x="1058"/>
        <item x="2784"/>
        <item x="1736"/>
        <item m="1" x="5499"/>
        <item x="2116"/>
        <item x="691"/>
        <item x="812"/>
        <item m="1" x="5483"/>
        <item x="2187"/>
        <item x="526"/>
        <item x="1088"/>
        <item x="480"/>
        <item x="732"/>
        <item m="1" x="7606"/>
        <item x="1895"/>
        <item x="1500"/>
        <item x="3282"/>
        <item x="1137"/>
        <item x="3490"/>
        <item x="1170"/>
        <item x="1627"/>
        <item x="3894"/>
        <item x="3543"/>
        <item m="1" x="7088"/>
        <item m="1" x="6168"/>
        <item x="1692"/>
        <item m="1" x="5796"/>
        <item x="2014"/>
        <item x="434"/>
        <item x="1602"/>
        <item m="1" x="6670"/>
        <item x="570"/>
        <item x="1255"/>
        <item x="634"/>
        <item x="2866"/>
        <item x="3388"/>
        <item x="2979"/>
        <item x="2585"/>
        <item x="1546"/>
        <item x="1537"/>
        <item x="2989"/>
        <item x="939"/>
        <item m="1" x="5697"/>
        <item x="3109"/>
        <item x="922"/>
        <item x="3004"/>
        <item x="4721"/>
        <item x="879"/>
        <item x="573"/>
        <item x="863"/>
        <item x="1863"/>
        <item m="1" x="7861"/>
        <item x="1847"/>
        <item x="2221"/>
        <item x="792"/>
        <item x="4313"/>
        <item x="2161"/>
        <item x="1361"/>
        <item x="2472"/>
        <item x="3479"/>
        <item x="2464"/>
        <item x="2486"/>
        <item m="1" x="5861"/>
        <item x="4316"/>
        <item x="2543"/>
        <item x="845"/>
        <item x="2770"/>
        <item x="3112"/>
        <item m="1" x="5644"/>
        <item m="1" x="5380"/>
        <item x="1579"/>
        <item x="3190"/>
        <item x="1574"/>
        <item m="1" x="5020"/>
        <item m="1" x="6269"/>
        <item x="2722"/>
        <item x="1393"/>
        <item x="3321"/>
        <item x="3271"/>
        <item x="1621"/>
        <item x="2260"/>
        <item m="1" x="5990"/>
        <item x="1128"/>
        <item x="3329"/>
        <item x="750"/>
        <item m="1" x="5004"/>
        <item x="3805"/>
        <item x="1693"/>
        <item x="1379"/>
        <item x="3164"/>
        <item m="1" x="7543"/>
        <item x="267"/>
        <item x="1464"/>
        <item m="1" x="7005"/>
        <item x="1074"/>
        <item x="906"/>
        <item x="3649"/>
        <item x="508"/>
        <item x="1444"/>
        <item m="1" x="6165"/>
        <item m="1" x="7331"/>
        <item x="580"/>
        <item x="2280"/>
        <item x="4442"/>
        <item x="1492"/>
        <item x="2127"/>
        <item m="1" x="6547"/>
        <item x="2983"/>
        <item m="1" x="6325"/>
        <item x="3609"/>
        <item x="3848"/>
        <item x="632"/>
        <item x="1638"/>
        <item x="4003"/>
        <item x="4670"/>
        <item x="169"/>
        <item x="1367"/>
        <item x="1423"/>
        <item x="2625"/>
        <item x="1441"/>
        <item x="1729"/>
        <item x="2081"/>
        <item m="1" x="5985"/>
        <item x="1298"/>
        <item x="1711"/>
        <item x="3140"/>
        <item x="658"/>
        <item x="2664"/>
        <item x="2201"/>
        <item x="4677"/>
        <item x="1700"/>
        <item m="1" x="6253"/>
        <item x="2001"/>
        <item x="2537"/>
        <item x="3501"/>
        <item x="2597"/>
        <item x="1672"/>
        <item m="1" x="4970"/>
        <item x="543"/>
        <item x="2493"/>
        <item x="2263"/>
        <item m="1" x="7017"/>
        <item m="1" x="6954"/>
        <item x="983"/>
        <item x="437"/>
        <item x="2279"/>
        <item x="1087"/>
        <item x="1085"/>
        <item x="3014"/>
        <item x="4029"/>
        <item x="1308"/>
        <item x="1988"/>
        <item x="3001"/>
        <item x="1477"/>
        <item x="1234"/>
        <item x="3913"/>
        <item x="4308"/>
        <item x="1556"/>
        <item x="2314"/>
        <item m="1" x="7199"/>
        <item m="1" x="6969"/>
        <item x="3052"/>
        <item x="2555"/>
        <item m="1" x="7334"/>
        <item x="4753"/>
        <item x="4762"/>
        <item m="1" x="6958"/>
        <item x="1471"/>
        <item x="1284"/>
        <item x="1084"/>
        <item m="1" x="6844"/>
        <item m="1" x="6793"/>
        <item x="2028"/>
        <item x="2860"/>
        <item m="1" x="7382"/>
        <item x="2245"/>
        <item m="1" x="5208"/>
        <item x="1031"/>
        <item x="4941"/>
        <item x="4255"/>
        <item x="873"/>
        <item x="1517"/>
        <item x="1980"/>
        <item x="571"/>
        <item x="4939"/>
        <item m="1" x="5196"/>
        <item x="4769"/>
        <item m="1" x="7789"/>
        <item m="1" x="7394"/>
        <item m="1" x="5791"/>
        <item m="1" x="7617"/>
        <item m="1" x="5750"/>
        <item m="1" x="6874"/>
        <item m="1" x="5085"/>
        <item m="1" x="6986"/>
        <item x="1922"/>
        <item m="1" x="5245"/>
        <item m="1" x="7217"/>
        <item m="1" x="6271"/>
        <item m="1" x="5172"/>
        <item m="1" x="5126"/>
        <item x="3353"/>
        <item m="1" x="5050"/>
        <item m="1" x="5744"/>
        <item m="1" x="5517"/>
        <item m="1" x="7706"/>
        <item m="1" x="7946"/>
        <item x="3975"/>
        <item m="1" x="7604"/>
        <item m="1" x="6307"/>
        <item m="1" x="7277"/>
        <item m="1" x="5769"/>
        <item m="1" x="7322"/>
        <item x="2834"/>
        <item m="1" x="6722"/>
        <item x="1578"/>
        <item m="1" x="6820"/>
        <item x="4561"/>
        <item x="2629"/>
        <item x="3608"/>
        <item m="1" x="7806"/>
        <item x="2732"/>
        <item x="261"/>
        <item m="1" x="6685"/>
        <item x="2961"/>
        <item x="1406"/>
        <item m="1" x="5894"/>
        <item m="1" x="7969"/>
        <item x="1567"/>
        <item x="2850"/>
        <item x="2215"/>
        <item x="2483"/>
        <item m="1" x="6753"/>
        <item x="1387"/>
        <item x="2138"/>
        <item m="1" x="7335"/>
        <item m="1" x="5081"/>
        <item x="1328"/>
        <item m="1" x="6454"/>
        <item m="1" x="5117"/>
        <item x="1646"/>
        <item x="3447"/>
        <item m="1" x="6918"/>
        <item m="1" x="5979"/>
        <item x="2926"/>
        <item x="3211"/>
        <item m="1" x="6064"/>
        <item m="1" x="6903"/>
        <item m="1" x="7817"/>
        <item m="1" x="5462"/>
        <item x="1151"/>
        <item m="1" x="7076"/>
        <item x="2282"/>
        <item x="1551"/>
        <item x="1877"/>
        <item m="1" x="6059"/>
        <item x="525"/>
        <item x="4817"/>
        <item x="4704"/>
        <item m="1" x="6224"/>
        <item x="3169"/>
        <item x="4878"/>
        <item m="1" x="7893"/>
        <item x="259"/>
        <item m="1" x="7138"/>
        <item x="1364"/>
        <item x="2907"/>
        <item x="2915"/>
        <item m="1" x="7141"/>
        <item m="1" x="5803"/>
        <item x="2859"/>
        <item x="2919"/>
        <item x="3448"/>
        <item m="1" x="7855"/>
        <item x="4270"/>
        <item m="1" x="6837"/>
        <item x="85"/>
        <item m="1" x="5036"/>
        <item m="1" x="7434"/>
        <item x="4203"/>
        <item x="1828"/>
        <item m="1" x="6151"/>
        <item x="1906"/>
        <item x="3020"/>
        <item m="1" x="6997"/>
        <item x="449"/>
        <item m="1" x="6297"/>
        <item x="1620"/>
        <item m="1" x="7907"/>
        <item x="4428"/>
        <item x="1936"/>
        <item m="1" x="7824"/>
        <item x="2579"/>
        <item m="1" x="5450"/>
        <item m="1" x="7425"/>
        <item x="3784"/>
        <item x="1215"/>
        <item x="4650"/>
        <item x="2508"/>
        <item x="288"/>
        <item x="2356"/>
        <item m="1" x="5917"/>
        <item x="114"/>
        <item x="642"/>
        <item x="4373"/>
        <item x="2433"/>
        <item m="1" x="7143"/>
        <item m="1" x="4996"/>
        <item x="1856"/>
        <item x="654"/>
        <item x="2698"/>
        <item m="1" x="5062"/>
        <item m="1" x="5835"/>
        <item x="379"/>
        <item x="1187"/>
        <item x="300"/>
        <item x="108"/>
        <item x="1382"/>
        <item m="1" x="6409"/>
        <item x="1413"/>
        <item m="1" x="5569"/>
        <item m="1" x="7169"/>
        <item m="1" x="7281"/>
        <item x="3306"/>
        <item x="3199"/>
        <item m="1" x="6762"/>
        <item x="2888"/>
        <item x="2380"/>
        <item x="2561"/>
        <item x="2027"/>
        <item m="1" x="6856"/>
        <item m="1" x="7287"/>
        <item x="2504"/>
        <item m="1" x="7087"/>
        <item x="1666"/>
        <item x="2213"/>
        <item x="1651"/>
        <item x="3074"/>
        <item m="1" x="7830"/>
        <item m="1" x="6247"/>
        <item x="2327"/>
        <item m="1" x="7064"/>
        <item m="1" x="5858"/>
        <item x="1662"/>
        <item x="1680"/>
        <item x="1686"/>
        <item x="3114"/>
        <item m="1" x="7159"/>
        <item x="2363"/>
        <item x="2980"/>
        <item x="856"/>
        <item x="752"/>
        <item x="831"/>
        <item m="1" x="5766"/>
        <item m="1" x="7371"/>
        <item x="2781"/>
        <item m="1" x="5478"/>
        <item x="3123"/>
        <item x="4536"/>
        <item x="2060"/>
        <item m="1" x="5564"/>
        <item x="1757"/>
        <item x="722"/>
        <item m="1" x="7711"/>
        <item x="265"/>
        <item x="1580"/>
        <item x="2056"/>
        <item m="1" x="6287"/>
        <item x="1734"/>
        <item x="1705"/>
        <item m="1" x="6268"/>
        <item m="1" x="7657"/>
        <item m="1" x="6466"/>
        <item m="1" x="7866"/>
        <item m="1" x="5167"/>
        <item m="1" x="7204"/>
        <item x="3009"/>
        <item x="4207"/>
        <item x="928"/>
        <item x="2667"/>
        <item x="980"/>
        <item x="1993"/>
        <item x="3828"/>
        <item m="1" x="6674"/>
        <item m="1" x="5617"/>
        <item m="1" x="5508"/>
        <item m="1" x="6556"/>
        <item m="1" x="6622"/>
        <item m="1" x="5337"/>
        <item x="2264"/>
        <item x="2544"/>
        <item m="1" x="5219"/>
        <item m="1" x="6801"/>
        <item m="1" x="5991"/>
        <item m="1" x="6246"/>
        <item m="1" x="6600"/>
        <item x="3349"/>
        <item m="1" x="5416"/>
        <item m="1" x="5302"/>
        <item m="1" x="6121"/>
        <item m="1" x="7346"/>
        <item m="1" x="5946"/>
        <item m="1" x="6198"/>
        <item m="1" x="5919"/>
        <item x="3716"/>
        <item x="3343"/>
        <item x="344"/>
        <item x="47"/>
        <item x="3677"/>
        <item x="3660"/>
        <item x="349"/>
        <item x="1083"/>
        <item x="572"/>
        <item m="1" x="5586"/>
        <item m="1" x="6705"/>
        <item m="1" x="5701"/>
        <item x="3476"/>
        <item x="3409"/>
        <item m="1" x="6626"/>
        <item m="1" x="6741"/>
        <item m="1" x="5678"/>
        <item x="2643"/>
        <item m="1" x="5448"/>
        <item m="1" x="6777"/>
        <item m="1" x="6455"/>
        <item m="1" x="5952"/>
        <item x="2021"/>
        <item x="52"/>
        <item x="2217"/>
        <item m="1" x="7381"/>
        <item m="1" x="5552"/>
        <item x="3644"/>
        <item x="2533"/>
        <item x="4449"/>
        <item m="1" x="7910"/>
        <item x="3330"/>
        <item m="1" x="5460"/>
        <item x="4874"/>
        <item x="4075"/>
        <item x="142"/>
        <item x="2173"/>
        <item x="431"/>
        <item x="1816"/>
        <item x="2491"/>
        <item x="2705"/>
        <item x="1901"/>
        <item x="417"/>
        <item x="2145"/>
        <item m="1" x="6729"/>
        <item m="1" x="7755"/>
        <item m="1" x="6650"/>
        <item x="1172"/>
        <item x="2392"/>
        <item m="1" x="7600"/>
        <item m="1" x="7867"/>
        <item x="3791"/>
        <item x="2547"/>
        <item m="1" x="7258"/>
        <item m="1" x="5897"/>
        <item m="1" x="6383"/>
        <item m="1" x="5391"/>
        <item x="1203"/>
        <item x="2283"/>
        <item m="1" x="7560"/>
        <item x="4599"/>
        <item x="3551"/>
        <item x="32"/>
        <item x="514"/>
        <item m="1" x="6231"/>
        <item m="1" x="6145"/>
        <item x="3419"/>
        <item x="386"/>
        <item x="2574"/>
        <item x="1558"/>
        <item x="2610"/>
        <item m="1" x="7152"/>
        <item x="3445"/>
        <item m="1" x="6611"/>
        <item x="4719"/>
        <item x="2663"/>
        <item x="3213"/>
        <item m="1" x="6512"/>
        <item x="2791"/>
        <item x="1455"/>
        <item m="1" x="5661"/>
        <item m="1" x="6089"/>
        <item x="1014"/>
        <item m="1" x="7991"/>
        <item m="1" x="7012"/>
        <item x="2338"/>
        <item x="806"/>
        <item m="1" x="5072"/>
        <item x="1429"/>
        <item m="1" x="7629"/>
        <item x="4481"/>
        <item x="4582"/>
        <item x="4205"/>
        <item x="2588"/>
        <item x="335"/>
        <item x="1097"/>
        <item x="1123"/>
        <item m="1" x="5675"/>
        <item x="419"/>
        <item x="1333"/>
        <item x="1394"/>
        <item x="1267"/>
        <item x="2157"/>
        <item x="1330"/>
        <item m="1" x="5782"/>
        <item m="1" x="5118"/>
        <item x="2578"/>
        <item m="1" x="6754"/>
        <item m="1" x="7332"/>
        <item m="1" x="7389"/>
        <item x="1552"/>
        <item m="1" x="6568"/>
        <item x="3867"/>
        <item x="1335"/>
        <item x="2895"/>
        <item x="2044"/>
        <item x="2163"/>
        <item m="1" x="7791"/>
        <item x="1881"/>
        <item x="3051"/>
        <item m="1" x="5424"/>
        <item m="1" x="5311"/>
        <item m="1" x="6378"/>
        <item m="1" x="6932"/>
        <item m="1" x="5494"/>
        <item x="4424"/>
        <item x="4386"/>
        <item x="2723"/>
        <item x="628"/>
        <item x="2214"/>
        <item m="1" x="6582"/>
        <item m="1" x="7814"/>
        <item m="1" x="6912"/>
        <item x="393"/>
        <item x="3127"/>
        <item m="1" x="7333"/>
        <item m="1" x="5955"/>
        <item m="1" x="5777"/>
        <item m="1" x="7904"/>
        <item x="1016"/>
        <item m="1" x="5183"/>
        <item x="1928"/>
        <item m="1" x="5646"/>
        <item m="1" x="5996"/>
        <item x="4778"/>
        <item m="1" x="6541"/>
        <item m="1" x="6683"/>
        <item m="1" x="5822"/>
        <item x="1866"/>
        <item m="1" x="5291"/>
        <item m="1" x="7529"/>
        <item x="2954"/>
        <item x="1746"/>
        <item x="3557"/>
        <item m="1" x="7890"/>
        <item x="3240"/>
        <item x="4796"/>
        <item x="3935"/>
        <item x="3916"/>
        <item x="3276"/>
        <item x="1714"/>
        <item x="1490"/>
        <item x="1739"/>
        <item x="1395"/>
        <item x="3201"/>
        <item x="2967"/>
        <item x="584"/>
        <item x="3011"/>
        <item x="2120"/>
        <item m="1" x="5338"/>
        <item x="2303"/>
        <item x="1390"/>
        <item x="3007"/>
        <item x="1839"/>
        <item x="1811"/>
        <item m="1" x="6679"/>
        <item x="1952"/>
        <item x="1948"/>
        <item x="4113"/>
        <item x="1436"/>
        <item x="3684"/>
        <item m="1" x="6550"/>
        <item m="1" x="7500"/>
        <item m="1" x="7341"/>
        <item m="1" x="5673"/>
        <item x="1631"/>
        <item x="2061"/>
        <item m="1" x="7033"/>
        <item m="1" x="6493"/>
        <item m="1" x="7749"/>
        <item x="3539"/>
        <item x="2539"/>
        <item m="1" x="6828"/>
        <item m="1" x="6403"/>
        <item m="1" x="6875"/>
        <item x="3504"/>
        <item x="4064"/>
        <item x="4330"/>
        <item x="4419"/>
        <item x="22"/>
        <item x="548"/>
        <item x="298"/>
        <item x="586"/>
        <item x="385"/>
        <item x="262"/>
        <item x="343"/>
        <item m="1" x="6131"/>
        <item x="765"/>
        <item x="2691"/>
        <item x="409"/>
        <item x="966"/>
        <item x="357"/>
        <item x="834"/>
        <item x="2697"/>
        <item x="1943"/>
        <item m="1" x="7034"/>
        <item x="1476"/>
        <item x="1331"/>
        <item x="3472"/>
        <item x="1343"/>
        <item x="2862"/>
        <item m="1" x="5601"/>
        <item m="1" x="6212"/>
        <item x="1707"/>
        <item m="1" x="6701"/>
        <item x="3822"/>
        <item x="1873"/>
        <item x="2142"/>
        <item x="2499"/>
        <item x="4062"/>
        <item x="4906"/>
        <item x="1301"/>
        <item m="1" x="6439"/>
        <item x="940"/>
        <item x="3834"/>
        <item x="2900"/>
        <item x="3575"/>
        <item m="1" x="6950"/>
        <item x="4673"/>
        <item x="3909"/>
        <item x="13"/>
        <item x="171"/>
        <item x="218"/>
        <item x="2050"/>
        <item x="810"/>
        <item x="578"/>
        <item x="817"/>
        <item x="2598"/>
        <item m="1" x="5470"/>
        <item x="645"/>
        <item m="1" x="7378"/>
        <item x="3536"/>
        <item m="1" x="7864"/>
        <item x="3335"/>
        <item m="1" x="5993"/>
        <item x="822"/>
        <item x="829"/>
        <item m="1" x="5222"/>
        <item m="1" x="6034"/>
        <item m="1" x="6612"/>
        <item x="3149"/>
        <item x="2370"/>
        <item x="3674"/>
        <item x="4369"/>
        <item x="4752"/>
        <item m="1" x="7504"/>
        <item m="1" x="5156"/>
        <item m="1" x="6470"/>
        <item m="1" x="7724"/>
        <item m="1" x="5045"/>
        <item x="1322"/>
        <item x="1761"/>
        <item x="3238"/>
        <item x="2637"/>
        <item x="1891"/>
        <item m="1" x="6716"/>
        <item m="1" x="5234"/>
        <item x="4022"/>
        <item x="2913"/>
        <item x="2565"/>
        <item x="3523"/>
        <item x="2545"/>
        <item x="1596"/>
        <item x="388"/>
        <item x="2393"/>
        <item m="1" x="6816"/>
        <item m="1" x="6295"/>
        <item m="1" x="7565"/>
        <item x="1851"/>
        <item x="1487"/>
        <item x="1632"/>
        <item x="3086"/>
        <item m="1" x="6105"/>
        <item m="1" x="7472"/>
        <item x="4580"/>
        <item x="3431"/>
        <item x="2977"/>
        <item x="988"/>
        <item x="1056"/>
        <item x="932"/>
        <item x="3026"/>
        <item m="1" x="5994"/>
        <item x="2912"/>
        <item m="1" x="7778"/>
        <item m="1" x="5296"/>
        <item m="1" x="7765"/>
        <item m="1" x="7488"/>
        <item x="923"/>
        <item x="2567"/>
        <item m="1" x="7767"/>
        <item x="1106"/>
        <item x="1859"/>
        <item m="1" x="7701"/>
        <item m="1" x="5138"/>
        <item x="1722"/>
        <item x="2300"/>
        <item x="1039"/>
        <item x="4042"/>
        <item x="1759"/>
        <item x="4480"/>
        <item x="2638"/>
        <item x="3142"/>
        <item x="1687"/>
        <item x="1116"/>
        <item x="775"/>
        <item m="1" x="6537"/>
        <item x="2789"/>
        <item m="1" x="7691"/>
        <item x="1652"/>
        <item x="75"/>
        <item x="4049"/>
        <item x="184"/>
        <item x="4667"/>
        <item m="1" x="5598"/>
        <item x="2489"/>
        <item x="2448"/>
        <item m="1" x="6588"/>
        <item m="1" x="5674"/>
        <item x="1792"/>
        <item m="1" x="6804"/>
        <item x="1752"/>
        <item x="4294"/>
        <item x="1197"/>
        <item x="3418"/>
        <item x="1668"/>
        <item m="1" x="5815"/>
        <item x="3505"/>
        <item m="1" x="6162"/>
        <item m="1" x="5405"/>
        <item x="209"/>
        <item x="504"/>
        <item m="1" x="6013"/>
        <item m="1" x="5033"/>
        <item x="3182"/>
        <item x="3707"/>
        <item m="1" x="5194"/>
        <item m="1" x="5437"/>
        <item x="1136"/>
        <item m="1" x="7286"/>
        <item x="3535"/>
        <item x="1499"/>
        <item x="4774"/>
        <item x="3907"/>
        <item x="2347"/>
        <item x="2192"/>
        <item m="1" x="5914"/>
        <item x="1489"/>
        <item x="3362"/>
        <item x="2311"/>
        <item x="1459"/>
        <item x="3207"/>
        <item x="2609"/>
        <item x="4618"/>
        <item x="1376"/>
        <item x="1754"/>
        <item m="1" x="5355"/>
        <item m="1" x="7293"/>
        <item x="521"/>
        <item m="1" x="7905"/>
        <item x="2739"/>
        <item x="2418"/>
        <item m="1" x="5190"/>
        <item x="2692"/>
        <item x="1221"/>
        <item m="1" x="7994"/>
        <item x="1258"/>
        <item x="3078"/>
        <item m="1" x="5404"/>
        <item x="1312"/>
        <item x="4303"/>
        <item x="4763"/>
        <item x="1159"/>
        <item x="3774"/>
        <item x="2580"/>
        <item x="3146"/>
        <item x="2305"/>
        <item x="553"/>
        <item x="3873"/>
        <item x="4553"/>
        <item m="1" x="7274"/>
        <item x="1712"/>
        <item x="1823"/>
        <item x="3066"/>
        <item x="1845"/>
        <item x="1710"/>
        <item x="2965"/>
        <item x="2763"/>
        <item x="2518"/>
        <item x="2421"/>
        <item x="3764"/>
        <item x="1475"/>
        <item x="1889"/>
        <item x="1512"/>
        <item x="223"/>
        <item x="2299"/>
        <item x="995"/>
        <item x="1353"/>
        <item m="1" x="7469"/>
        <item x="3134"/>
        <item x="1985"/>
        <item x="2958"/>
        <item x="4744"/>
        <item x="4196"/>
        <item x="2051"/>
        <item x="4145"/>
        <item x="4187"/>
        <item x="2611"/>
        <item x="579"/>
        <item x="2063"/>
        <item x="1262"/>
        <item x="2381"/>
        <item x="1325"/>
        <item x="4070"/>
        <item x="4406"/>
        <item x="1175"/>
        <item x="3518"/>
        <item x="1235"/>
        <item x="2325"/>
        <item x="1697"/>
        <item x="903"/>
        <item x="3902"/>
        <item x="3341"/>
        <item x="1443"/>
        <item x="826"/>
        <item m="1" x="7647"/>
        <item m="1" x="7685"/>
        <item m="1" x="6886"/>
        <item x="488"/>
        <item x="485"/>
        <item x="4799"/>
        <item x="1214"/>
        <item x="1345"/>
        <item x="2058"/>
        <item m="1" x="6018"/>
        <item x="3662"/>
        <item x="2614"/>
        <item m="1" x="5341"/>
        <item x="575"/>
        <item m="1" x="6273"/>
        <item x="3249"/>
        <item x="3253"/>
        <item x="3000"/>
        <item m="1" x="6115"/>
        <item x="4200"/>
        <item x="4955"/>
        <item x="2294"/>
        <item m="1" x="5591"/>
        <item x="4489"/>
        <item x="4209"/>
        <item x="1809"/>
        <item x="102"/>
        <item x="465"/>
        <item x="2877"/>
        <item x="2431"/>
        <item x="3839"/>
        <item x="811"/>
        <item m="1" x="5506"/>
        <item x="2594"/>
        <item x="1324"/>
        <item m="1" x="6671"/>
        <item m="1" x="6555"/>
        <item x="1398"/>
        <item x="4528"/>
        <item m="1" x="5895"/>
        <item x="1824"/>
        <item x="2442"/>
        <item x="3669"/>
        <item x="3635"/>
        <item m="1" x="6789"/>
        <item x="2617"/>
        <item m="1" x="6894"/>
        <item x="2796"/>
        <item x="2275"/>
        <item x="2070"/>
        <item x="3422"/>
        <item x="1035"/>
        <item x="523"/>
        <item m="1" x="5568"/>
        <item x="3578"/>
        <item x="1166"/>
        <item m="1" x="5665"/>
        <item x="2362"/>
        <item m="1" x="5347"/>
        <item x="867"/>
        <item m="1" x="6215"/>
        <item x="3368"/>
        <item x="2224"/>
        <item x="4000"/>
        <item x="1372"/>
        <item x="2621"/>
        <item x="2904"/>
        <item x="7"/>
        <item x="2470"/>
        <item x="730"/>
        <item m="1" x="7471"/>
        <item x="294"/>
        <item x="3917"/>
        <item x="2174"/>
        <item x="1022"/>
        <item x="1152"/>
        <item x="756"/>
        <item x="2795"/>
        <item x="2776"/>
        <item x="3150"/>
        <item x="2424"/>
        <item x="1089"/>
        <item x="3516"/>
        <item x="1064"/>
        <item x="2118"/>
        <item x="2067"/>
        <item x="1311"/>
        <item x="3319"/>
        <item x="2031"/>
        <item x="2023"/>
        <item x="3464"/>
        <item x="3441"/>
        <item x="3958"/>
        <item x="3035"/>
        <item x="2937"/>
        <item x="1510"/>
        <item x="2790"/>
        <item x="2339"/>
        <item x="3244"/>
        <item x="2272"/>
        <item x="3835"/>
        <item x="1611"/>
        <item m="1" x="6655"/>
        <item x="1723"/>
        <item x="3177"/>
        <item x="3084"/>
        <item m="1" x="5250"/>
        <item x="1506"/>
        <item x="2165"/>
        <item m="1" x="6567"/>
        <item x="1872"/>
        <item x="1303"/>
        <item x="4234"/>
        <item x="720"/>
        <item x="3550"/>
        <item x="2682"/>
        <item x="2573"/>
        <item x="2514"/>
        <item m="1" x="5431"/>
        <item x="2345"/>
        <item x="2817"/>
        <item x="2842"/>
        <item x="3017"/>
        <item x="2808"/>
        <item x="3547"/>
        <item x="2143"/>
        <item x="1742"/>
        <item m="1" x="6149"/>
        <item x="2968"/>
        <item x="1748"/>
        <item m="1" x="7929"/>
        <item x="1048"/>
        <item x="1414"/>
        <item x="1973"/>
        <item x="224"/>
        <item x="3816"/>
        <item x="2714"/>
        <item x="1607"/>
        <item x="1608"/>
        <item x="1547"/>
        <item m="1" x="5727"/>
        <item x="3636"/>
        <item m="1" x="5193"/>
        <item x="1086"/>
        <item m="1" x="6915"/>
        <item x="2892"/>
        <item x="3893"/>
        <item x="436"/>
        <item x="1933"/>
        <item x="1867"/>
        <item m="1" x="7692"/>
        <item x="2475"/>
        <item x="1133"/>
        <item x="2194"/>
        <item x="1934"/>
        <item x="948"/>
        <item x="1950"/>
        <item x="1606"/>
        <item x="1959"/>
        <item m="1" x="5376"/>
        <item x="1183"/>
        <item m="1" x="7455"/>
        <item x="860"/>
        <item x="3031"/>
        <item x="2477"/>
        <item m="1" x="7683"/>
        <item m="1" x="7262"/>
        <item x="2934"/>
        <item x="1778"/>
        <item m="1" x="5353"/>
        <item x="3936"/>
        <item x="3939"/>
        <item m="1" x="5397"/>
        <item x="2298"/>
        <item m="1" x="5771"/>
        <item x="1290"/>
        <item x="3395"/>
        <item x="4732"/>
        <item m="1" x="5021"/>
        <item m="1" x="6974"/>
        <item m="1" x="7873"/>
        <item x="3868"/>
        <item m="1" x="6999"/>
        <item x="1526"/>
        <item m="1" x="7164"/>
        <item m="1" x="7049"/>
        <item x="1898"/>
        <item m="1" x="4991"/>
        <item m="1" x="6216"/>
        <item m="1" x="7550"/>
        <item x="656"/>
        <item m="1" x="6367"/>
        <item m="1" x="6441"/>
        <item m="1" x="5142"/>
        <item x="4261"/>
        <item x="4244"/>
        <item x="2034"/>
        <item m="1" x="6447"/>
        <item x="4274"/>
        <item x="4771"/>
        <item m="1" x="5554"/>
        <item x="3569"/>
        <item m="1" x="5776"/>
        <item m="1" x="7684"/>
        <item x="4773"/>
        <item x="2458"/>
        <item m="1" x="5813"/>
        <item m="1" x="7642"/>
        <item m="1" x="5968"/>
        <item m="1" x="6972"/>
        <item x="2875"/>
        <item x="4092"/>
        <item x="4426"/>
        <item x="4385"/>
        <item x="369"/>
        <item x="4466"/>
        <item x="3079"/>
        <item x="2292"/>
        <item m="1" x="5328"/>
        <item x="501"/>
        <item m="1" x="7885"/>
        <item x="3170"/>
        <item x="4543"/>
        <item x="4355"/>
        <item x="3783"/>
        <item m="1" x="7688"/>
        <item m="1" x="7459"/>
        <item m="1" x="7634"/>
        <item x="3233"/>
        <item x="3075"/>
        <item x="1508"/>
        <item x="3955"/>
        <item x="2379"/>
        <item x="2735"/>
        <item x="3178"/>
        <item x="2046"/>
        <item x="3098"/>
        <item m="1" x="5677"/>
        <item x="962"/>
        <item x="3527"/>
        <item x="1472"/>
        <item m="1" x="6405"/>
        <item x="1601"/>
        <item x="3900"/>
        <item x="2818"/>
        <item x="2463"/>
        <item x="3631"/>
        <item x="2876"/>
        <item x="3591"/>
        <item x="3016"/>
        <item x="1407"/>
        <item x="2042"/>
        <item x="340"/>
        <item x="1581"/>
        <item x="2747"/>
        <item x="2241"/>
        <item x="902"/>
        <item x="1081"/>
        <item m="1" x="7995"/>
        <item m="1" x="5035"/>
        <item m="1" x="7452"/>
        <item x="179"/>
        <item x="3220"/>
        <item m="1" x="5442"/>
        <item x="3908"/>
        <item m="1" x="5484"/>
        <item x="4705"/>
        <item x="4163"/>
        <item x="4347"/>
        <item x="3484"/>
        <item m="1" x="6708"/>
        <item m="1" x="7650"/>
        <item x="3653"/>
        <item x="4054"/>
        <item x="3275"/>
        <item m="1" x="7572"/>
        <item m="1" x="6119"/>
        <item x="4278"/>
        <item m="1" x="6256"/>
        <item m="1" x="6157"/>
        <item x="12"/>
        <item x="279"/>
        <item x="1100"/>
        <item x="2593"/>
        <item x="4170"/>
        <item m="1" x="7080"/>
        <item x="749"/>
        <item x="1766"/>
        <item x="912"/>
        <item x="2797"/>
        <item x="3239"/>
        <item x="3623"/>
        <item x="3602"/>
        <item x="3779"/>
        <item m="1" x="5982"/>
        <item x="2277"/>
        <item x="2420"/>
        <item x="3258"/>
        <item x="2627"/>
        <item x="3126"/>
        <item x="3758"/>
        <item x="3174"/>
        <item x="2331"/>
        <item x="1576"/>
        <item x="2354"/>
        <item m="1" x="5377"/>
        <item x="1569"/>
        <item m="1" x="7362"/>
        <item m="1" x="7180"/>
        <item m="1" x="5188"/>
        <item x="4146"/>
        <item x="2868"/>
        <item x="2815"/>
        <item x="2816"/>
        <item x="3398"/>
        <item x="3406"/>
        <item x="3773"/>
        <item x="2963"/>
        <item x="3593"/>
        <item x="1995"/>
        <item x="3882"/>
        <item m="1" x="6178"/>
        <item x="2156"/>
        <item x="2683"/>
        <item x="4262"/>
        <item x="3567"/>
        <item x="3598"/>
        <item x="2104"/>
        <item x="1244"/>
        <item x="1862"/>
        <item m="1" x="5320"/>
        <item x="2857"/>
        <item x="1633"/>
        <item m="1" x="7534"/>
        <item x="432"/>
        <item x="3759"/>
        <item x="2530"/>
        <item m="1" x="7020"/>
        <item x="3212"/>
        <item x="3725"/>
        <item m="1" x="6172"/>
        <item x="4532"/>
        <item x="1141"/>
        <item x="4606"/>
        <item x="2372"/>
        <item x="4828"/>
        <item x="4696"/>
        <item x="1932"/>
        <item x="4745"/>
        <item x="1302"/>
        <item x="1252"/>
        <item m="1" x="5702"/>
        <item x="4545"/>
        <item x="2719"/>
        <item x="4525"/>
        <item x="3843"/>
        <item m="1" x="7508"/>
        <item x="2778"/>
        <item m="1" x="6948"/>
        <item x="3585"/>
        <item x="1544"/>
        <item x="2100"/>
        <item x="2686"/>
        <item m="1" x="7551"/>
        <item x="2755"/>
        <item x="865"/>
        <item x="1480"/>
        <item x="1135"/>
        <item m="1" x="7977"/>
        <item x="497"/>
        <item x="3933"/>
        <item x="2946"/>
        <item m="1" x="6509"/>
        <item x="2942"/>
        <item x="2404"/>
        <item x="3642"/>
        <item x="3449"/>
        <item m="1" x="6678"/>
        <item x="2994"/>
        <item x="1257"/>
        <item x="615"/>
        <item x="1819"/>
        <item m="1" x="7045"/>
        <item x="2762"/>
        <item x="2465"/>
        <item x="3308"/>
        <item x="4368"/>
        <item m="1" x="6236"/>
        <item x="4497"/>
        <item x="2430"/>
        <item x="1213"/>
        <item x="2243"/>
        <item x="2716"/>
        <item x="1340"/>
        <item x="1369"/>
        <item x="3117"/>
        <item x="2057"/>
        <item x="3562"/>
        <item x="2734"/>
        <item x="2007"/>
        <item x="807"/>
        <item x="2945"/>
        <item x="1774"/>
        <item m="1" x="7208"/>
        <item x="3151"/>
        <item x="1634"/>
        <item x="1910"/>
        <item x="1885"/>
        <item m="1" x="6963"/>
        <item x="4272"/>
        <item x="3554"/>
        <item x="3599"/>
        <item x="4218"/>
        <item x="3311"/>
        <item m="1" x="7236"/>
        <item x="1201"/>
        <item x="4879"/>
        <item x="4565"/>
        <item x="4028"/>
        <item x="1375"/>
        <item m="1" x="7528"/>
        <item m="1" x="7605"/>
        <item x="4358"/>
        <item x="1176"/>
        <item m="1" x="6311"/>
        <item x="4288"/>
        <item x="849"/>
        <item x="2540"/>
        <item x="4831"/>
        <item x="4174"/>
        <item m="1" x="4980"/>
        <item m="1" x="7233"/>
        <item x="1207"/>
        <item x="2746"/>
        <item m="1" x="5106"/>
        <item m="1" x="5556"/>
        <item x="1042"/>
        <item x="975"/>
        <item x="2944"/>
        <item m="1" x="6354"/>
        <item x="3344"/>
        <item m="1" x="7664"/>
        <item x="2328"/>
        <item m="1" x="6305"/>
        <item x="2119"/>
        <item x="3892"/>
        <item x="2492"/>
        <item m="1" x="7982"/>
        <item x="3425"/>
        <item x="3384"/>
        <item x="3394"/>
        <item x="3119"/>
        <item x="3351"/>
        <item x="4201"/>
        <item m="1" x="6010"/>
        <item x="901"/>
        <item x="2159"/>
        <item x="2457"/>
        <item m="1" x="6129"/>
        <item x="1513"/>
        <item x="3742"/>
        <item x="1491"/>
        <item x="2478"/>
        <item m="1" x="7703"/>
        <item x="3301"/>
        <item m="1" x="7535"/>
        <item m="1" x="5184"/>
        <item x="2301"/>
        <item x="188"/>
        <item x="2026"/>
        <item x="2801"/>
        <item x="4617"/>
        <item x="2403"/>
        <item x="2308"/>
        <item m="1" x="5479"/>
        <item x="1502"/>
        <item x="2024"/>
        <item x="3693"/>
        <item x="2352"/>
        <item x="3803"/>
        <item x="3493"/>
        <item x="4575"/>
        <item x="1156"/>
        <item m="1" x="7325"/>
        <item m="1" x="6432"/>
        <item x="2569"/>
        <item x="1360"/>
        <item x="3444"/>
        <item m="1" x="4998"/>
        <item x="3974"/>
        <item x="4001"/>
        <item x="4875"/>
        <item x="4479"/>
        <item x="4468"/>
        <item x="3537"/>
        <item x="3951"/>
        <item x="3360"/>
        <item x="2571"/>
        <item m="1" x="6322"/>
        <item x="4605"/>
        <item x="1794"/>
        <item x="4846"/>
        <item m="1" x="6431"/>
        <item x="661"/>
        <item x="4623"/>
        <item x="3618"/>
        <item m="1" x="6281"/>
        <item x="1781"/>
        <item m="1" x="5071"/>
        <item m="1" x="5091"/>
        <item x="2348"/>
        <item x="633"/>
        <item x="2502"/>
        <item m="1" x="7957"/>
        <item x="4044"/>
        <item x="678"/>
        <item x="3298"/>
        <item x="1768"/>
        <item m="1" x="7996"/>
        <item m="1" x="5882"/>
        <item x="3571"/>
        <item x="2139"/>
        <item m="1" x="5303"/>
        <item x="3687"/>
        <item x="1223"/>
        <item x="1226"/>
        <item x="4681"/>
        <item m="1" x="6057"/>
        <item x="1623"/>
        <item x="1212"/>
        <item x="2921"/>
        <item x="2927"/>
        <item x="2536"/>
        <item x="840"/>
        <item x="2039"/>
        <item x="1377"/>
        <item x="1561"/>
        <item x="4519"/>
        <item x="3302"/>
        <item x="3749"/>
        <item x="3252"/>
        <item x="3711"/>
        <item x="2206"/>
        <item m="1" x="7858"/>
        <item x="2399"/>
        <item x="2248"/>
        <item x="2168"/>
        <item x="3746"/>
        <item x="4638"/>
        <item x="2706"/>
        <item x="3887"/>
        <item x="2838"/>
        <item x="1242"/>
        <item x="4814"/>
        <item x="3232"/>
        <item x="3710"/>
        <item x="2956"/>
        <item x="3379"/>
        <item x="4818"/>
        <item x="3957"/>
        <item m="1" x="5639"/>
        <item x="4232"/>
        <item x="1543"/>
        <item x="3856"/>
        <item x="3528"/>
        <item x="2045"/>
        <item x="3069"/>
        <item x="2413"/>
        <item x="2150"/>
        <item m="1" x="7939"/>
        <item x="3105"/>
        <item x="3542"/>
        <item x="2503"/>
        <item m="1" x="7052"/>
        <item x="4438"/>
        <item x="3922"/>
        <item x="4770"/>
        <item x="3950"/>
        <item x="2125"/>
        <item x="3729"/>
        <item x="2654"/>
        <item x="4063"/>
        <item m="1" x="6538"/>
        <item m="1" x="7993"/>
        <item x="4198"/>
        <item m="1" x="6502"/>
        <item x="4697"/>
        <item x="3262"/>
        <item x="4897"/>
        <item x="1032"/>
        <item x="4400"/>
        <item x="4401"/>
        <item m="1" x="6876"/>
        <item x="1849"/>
        <item m="1" x="6994"/>
        <item x="3508"/>
        <item x="4627"/>
        <item x="4800"/>
        <item x="4462"/>
        <item x="3357"/>
        <item x="2037"/>
        <item x="4937"/>
        <item x="3337"/>
        <item x="107"/>
        <item x="3289"/>
        <item x="1815"/>
        <item x="441"/>
        <item x="813"/>
        <item x="1245"/>
        <item x="1669"/>
        <item x="2652"/>
        <item x="1987"/>
        <item x="1833"/>
        <item x="1334"/>
        <item x="2151"/>
        <item x="2737"/>
        <item m="1" x="6692"/>
        <item x="2216"/>
        <item x="3165"/>
        <item m="1" x="6458"/>
        <item m="1" x="6952"/>
        <item x="4436"/>
        <item x="1770"/>
        <item x="3889"/>
        <item x="4043"/>
        <item x="3316"/>
        <item m="1" x="6133"/>
        <item x="2235"/>
        <item x="1415"/>
        <item x="3899"/>
        <item x="3478"/>
        <item x="2948"/>
        <item x="2668"/>
        <item x="2662"/>
        <item x="4611"/>
        <item x="859"/>
        <item x="2290"/>
        <item x="2766"/>
        <item x="1983"/>
        <item m="1" x="5074"/>
        <item m="1" x="7956"/>
        <item x="2002"/>
        <item x="4593"/>
        <item m="1" x="7998"/>
        <item x="1911"/>
        <item x="3099"/>
        <item x="2111"/>
        <item m="1" x="7971"/>
        <item x="1119"/>
        <item x="2982"/>
        <item x="2823"/>
        <item x="2511"/>
        <item x="1250"/>
        <item x="3613"/>
        <item x="2527"/>
        <item x="4137"/>
        <item x="3427"/>
        <item x="4780"/>
        <item x="1882"/>
        <item x="146"/>
        <item x="110"/>
        <item x="3176"/>
        <item m="1" x="6302"/>
        <item x="3852"/>
        <item x="2310"/>
        <item x="3389"/>
        <item x="2183"/>
        <item x="2908"/>
        <item m="1" x="7419"/>
        <item x="2626"/>
        <item x="3408"/>
        <item x="2700"/>
        <item m="1" x="5030"/>
        <item m="1" x="7086"/>
        <item x="3237"/>
        <item x="1726"/>
        <item x="1878"/>
        <item x="1603"/>
        <item x="862"/>
        <item x="2382"/>
        <item m="1" x="7951"/>
        <item x="1733"/>
        <item x="1174"/>
        <item x="3786"/>
        <item x="4380"/>
        <item x="3624"/>
        <item x="4589"/>
        <item x="2296"/>
        <item x="2375"/>
        <item m="1" x="6076"/>
        <item m="1" x="7986"/>
        <item x="3396"/>
        <item m="1" x="6680"/>
        <item m="1" x="7148"/>
        <item x="4731"/>
        <item m="1" x="6812"/>
        <item x="3106"/>
        <item x="4549"/>
        <item m="1" x="7972"/>
        <item x="4619"/>
        <item x="3416"/>
        <item x="4483"/>
        <item x="1566"/>
        <item x="3499"/>
        <item x="4538"/>
        <item m="1" x="5969"/>
        <item x="315"/>
        <item x="121"/>
        <item x="3202"/>
        <item x="3203"/>
        <item x="670"/>
        <item x="640"/>
        <item x="4850"/>
        <item x="877"/>
        <item x="2711"/>
        <item x="1636"/>
        <item x="2286"/>
        <item x="2385"/>
        <item x="2765"/>
        <item x="1199"/>
        <item x="4858"/>
        <item x="3845"/>
        <item x="2232"/>
        <item x="795"/>
        <item x="4630"/>
        <item x="3548"/>
        <item x="3266"/>
        <item x="3905"/>
        <item x="2390"/>
        <item x="4439"/>
        <item x="1532"/>
        <item x="1624"/>
        <item x="3088"/>
        <item x="2632"/>
        <item x="3226"/>
        <item x="2595"/>
        <item x="3522"/>
        <item x="938"/>
        <item x="1888"/>
        <item x="1228"/>
        <item x="3558"/>
        <item x="913"/>
        <item x="1962"/>
        <item x="3104"/>
        <item x="1883"/>
        <item x="3138"/>
        <item x="3804"/>
        <item x="3530"/>
        <item x="3663"/>
        <item x="1373"/>
        <item x="1400"/>
        <item x="1861"/>
        <item x="3705"/>
        <item m="1" x="5726"/>
        <item x="3292"/>
        <item x="3459"/>
        <item x="3497"/>
        <item x="2650"/>
        <item x="3230"/>
        <item m="1" x="7949"/>
        <item x="2191"/>
        <item x="2584"/>
        <item x="4407"/>
        <item x="3241"/>
        <item x="3757"/>
        <item x="2849"/>
        <item x="3193"/>
        <item x="3924"/>
        <item m="1" x="7961"/>
        <item x="4541"/>
        <item x="3953"/>
        <item x="3998"/>
        <item x="4678"/>
        <item x="2553"/>
        <item x="4884"/>
        <item x="4860"/>
        <item x="4275"/>
        <item x="4534"/>
        <item m="1" x="5799"/>
        <item x="4910"/>
        <item x="4458"/>
        <item x="4823"/>
        <item x="1876"/>
        <item x="4220"/>
        <item x="4434"/>
        <item x="3847"/>
        <item m="1" x="4982"/>
        <item x="1354"/>
        <item x="4246"/>
        <item m="1" x="7962"/>
        <item x="3358"/>
        <item x="3268"/>
        <item x="4726"/>
        <item x="3633"/>
        <item x="3606"/>
        <item x="4185"/>
        <item x="4162"/>
        <item x="1144"/>
        <item m="1" x="6544"/>
        <item x="4832"/>
        <item x="3291"/>
        <item x="4291"/>
        <item x="4807"/>
        <item m="1" x="5613"/>
        <item m="1" x="7954"/>
        <item x="2757"/>
        <item x="3634"/>
        <item m="1" x="7952"/>
        <item x="4168"/>
        <item x="2858"/>
        <item x="4226"/>
        <item x="4239"/>
        <item m="1" x="7974"/>
        <item x="3760"/>
        <item x="4498"/>
        <item x="1243"/>
        <item x="3686"/>
        <item x="2088"/>
        <item m="1" x="7960"/>
        <item x="4693"/>
        <item x="3836"/>
        <item m="1" x="6988"/>
        <item m="1" x="7065"/>
        <item x="2112"/>
        <item x="323"/>
        <item x="2"/>
        <item x="207"/>
        <item x="562"/>
        <item x="3616"/>
        <item x="3920"/>
        <item x="4143"/>
        <item x="3566"/>
        <item x="3255"/>
        <item x="758"/>
        <item x="2741"/>
        <item x="2219"/>
        <item x="3208"/>
        <item x="3440"/>
        <item x="3215"/>
        <item x="2346"/>
        <item x="2773"/>
        <item x="1986"/>
        <item x="639"/>
        <item x="1970"/>
        <item m="1" x="6959"/>
        <item x="4644"/>
        <item x="1511"/>
        <item m="1" x="6158"/>
        <item x="2928"/>
        <item x="933"/>
        <item m="1" x="7718"/>
        <item x="3483"/>
        <item x="1358"/>
        <item x="3532"/>
        <item x="3045"/>
        <item m="1" x="7484"/>
        <item x="3023"/>
        <item x="2015"/>
        <item x="1695"/>
        <item x="1978"/>
        <item x="3792"/>
        <item x="3827"/>
        <item x="3465"/>
        <item x="4415"/>
        <item x="1961"/>
        <item x="1388"/>
        <item x="1795"/>
        <item x="1463"/>
        <item x="1460"/>
        <item x="3656"/>
        <item x="1171"/>
        <item x="2633"/>
        <item x="3604"/>
        <item m="1" x="5983"/>
        <item x="3463"/>
        <item x="3111"/>
        <item x="1181"/>
        <item x="3462"/>
        <item x="3806"/>
        <item x="3724"/>
        <item x="4794"/>
        <item x="3489"/>
        <item x="3734"/>
        <item m="1" x="7966"/>
        <item x="3167"/>
        <item x="1925"/>
        <item x="1216"/>
        <item x="3682"/>
        <item x="3886"/>
        <item x="1841"/>
        <item x="4949"/>
        <item x="3555"/>
        <item x="796"/>
        <item x="3672"/>
        <item x="2814"/>
        <item x="3322"/>
        <item x="3841"/>
        <item m="1" x="7983"/>
        <item m="1" x="5682"/>
        <item m="1" x="7155"/>
        <item x="4962"/>
        <item x="1590"/>
        <item x="1589"/>
        <item x="773"/>
        <item x="1670"/>
        <item x="3801"/>
        <item x="3798"/>
        <item x="3393"/>
        <item x="1481"/>
        <item x="3055"/>
        <item x="2931"/>
        <item x="935"/>
        <item x="1583"/>
        <item x="1483"/>
        <item x="4756"/>
        <item x="4100"/>
        <item x="3708"/>
        <item x="2181"/>
        <item m="1" x="7963"/>
        <item x="3286"/>
        <item m="1" x="7156"/>
        <item x="3679"/>
        <item x="3511"/>
        <item x="3305"/>
        <item m="1" x="7186"/>
        <item x="3390"/>
        <item x="1433"/>
        <item x="3824"/>
        <item x="1848"/>
        <item x="3502"/>
        <item x="3966"/>
        <item m="1" x="7948"/>
        <item x="2209"/>
        <item x="1233"/>
        <item x="4849"/>
        <item x="3938"/>
        <item x="4048"/>
        <item x="1287"/>
        <item x="4404"/>
        <item x="2085"/>
        <item x="4684"/>
        <item m="1" x="7193"/>
        <item m="1" x="5152"/>
        <item x="4516"/>
        <item x="4563"/>
        <item x="4734"/>
        <item x="3540"/>
        <item m="1" x="5587"/>
        <item x="1188"/>
        <item x="4267"/>
        <item x="4613"/>
        <item x="3179"/>
        <item x="1273"/>
        <item m="1" x="7770"/>
        <item x="4658"/>
        <item x="4748"/>
        <item x="4429"/>
        <item x="4965"/>
        <item x="4114"/>
        <item x="3082"/>
        <item x="4767"/>
        <item x="4568"/>
        <item x="4905"/>
        <item x="3637"/>
        <item x="4253"/>
        <item x="4750"/>
        <item m="1" x="7965"/>
        <item x="4551"/>
        <item x="3410"/>
        <item m="1" x="5574"/>
        <item x="4595"/>
        <item x="4096"/>
        <item x="3346"/>
        <item x="2576"/>
        <item x="4478"/>
        <item x="4871"/>
        <item x="4624"/>
        <item x="937"/>
        <item x="1869"/>
        <item x="4133"/>
        <item x="4597"/>
        <item x="4183"/>
        <item x="4414"/>
        <item x="4892"/>
        <item x="3380"/>
        <item x="4859"/>
        <item m="1" x="7168"/>
        <item x="1154"/>
        <item x="4002"/>
        <item x="1018"/>
        <item x="3458"/>
        <item x="3420"/>
        <item x="3332"/>
        <item x="3785"/>
        <item x="2332"/>
        <item x="1531"/>
        <item x="2341"/>
        <item x="2319"/>
        <item x="2522"/>
        <item x="708"/>
        <item x="3471"/>
        <item x="3722"/>
        <item x="4339"/>
        <item x="3148"/>
        <item x="2694"/>
        <item x="1150"/>
        <item x="3383"/>
        <item m="1" x="7964"/>
        <item x="2622"/>
        <item x="1279"/>
        <item x="3073"/>
        <item m="1" x="7978"/>
        <item x="4298"/>
        <item x="2172"/>
        <item m="1" x="7999"/>
        <item m="1" x="7953"/>
        <item x="2258"/>
        <item x="1614"/>
        <item m="1" x="7970"/>
        <item x="3438"/>
        <item x="4632"/>
        <item x="3751"/>
        <item x="3755"/>
        <item x="4189"/>
        <item x="3594"/>
        <item x="3103"/>
        <item m="1" x="5451"/>
        <item x="1139"/>
        <item x="2270"/>
        <item x="1237"/>
        <item x="3494"/>
        <item x="838"/>
        <item x="4946"/>
        <item x="3072"/>
        <item x="2991"/>
        <item m="1" x="6684"/>
        <item m="1" x="7997"/>
        <item m="1" x="5400"/>
        <item x="3061"/>
        <item x="2018"/>
        <item x="3647"/>
        <item m="1" x="5129"/>
        <item x="4757"/>
        <item x="3645"/>
        <item x="3700"/>
        <item m="1" x="7981"/>
        <item x="4590"/>
        <item m="1" x="7988"/>
        <item x="2681"/>
        <item x="4180"/>
        <item x="823"/>
        <item x="1396"/>
        <item x="4513"/>
        <item x="4787"/>
        <item x="1630"/>
        <item x="3318"/>
        <item x="4353"/>
        <item x="3534"/>
        <item x="4214"/>
        <item x="2635"/>
        <item x="3367"/>
        <item x="4881"/>
        <item x="3043"/>
        <item x="2451"/>
        <item x="1265"/>
        <item x="1285"/>
        <item x="3712"/>
        <item x="563"/>
        <item x="3570"/>
        <item x="3231"/>
        <item x="2653"/>
        <item x="2591"/>
        <item x="3897"/>
        <item x="3869"/>
        <item x="3795"/>
        <item x="1605"/>
        <item x="965"/>
        <item x="3533"/>
        <item x="3967"/>
        <item x="2517"/>
        <item x="3474"/>
        <item x="1923"/>
        <item x="581"/>
        <item x="4025"/>
        <item x="2446"/>
        <item m="1" x="7976"/>
        <item m="1" x="5561"/>
        <item x="2898"/>
        <item x="3896"/>
        <item x="2709"/>
        <item x="1979"/>
        <item x="2369"/>
        <item x="3865"/>
        <item x="2479"/>
        <item m="1" x="7984"/>
        <item x="2423"/>
        <item x="4870"/>
        <item x="4868"/>
        <item x="3374"/>
        <item x="4375"/>
        <item x="3611"/>
        <item x="4715"/>
        <item x="564"/>
        <item x="2397"/>
        <item x="3421"/>
        <item x="1535"/>
        <item m="1" x="5327"/>
        <item x="3698"/>
        <item x="1318"/>
        <item x="4020"/>
        <item x="4085"/>
        <item x="4615"/>
        <item x="4030"/>
        <item x="3251"/>
        <item x="4610"/>
        <item x="4268"/>
        <item x="1941"/>
        <item x="1355"/>
        <item x="4722"/>
        <item x="4058"/>
        <item x="4082"/>
        <item x="2395"/>
        <item x="4136"/>
        <item m="1" x="7987"/>
        <item x="4959"/>
        <item x="4917"/>
        <item x="3058"/>
        <item m="1" x="7973"/>
        <item x="3192"/>
        <item x="4592"/>
        <item x="3861"/>
        <item x="4359"/>
        <item x="4524"/>
        <item m="1" x="5774"/>
        <item x="4171"/>
        <item x="4686"/>
        <item x="4176"/>
        <item x="1945"/>
        <item x="4103"/>
        <item x="3895"/>
        <item x="4135"/>
        <item x="4041"/>
        <item x="3454"/>
        <item x="4951"/>
        <item x="4957"/>
        <item x="4259"/>
        <item x="4169"/>
        <item x="4500"/>
        <item x="4712"/>
        <item x="4154"/>
        <item m="1" x="6818"/>
        <item x="4411"/>
        <item x="1831"/>
        <item x="4688"/>
        <item x="3491"/>
        <item x="4652"/>
        <item x="4451"/>
        <item x="4360"/>
        <item m="1" x="7955"/>
        <item x="4345"/>
        <item x="4647"/>
        <item x="3400"/>
        <item x="3439"/>
        <item x="4487"/>
        <item m="1" x="7897"/>
        <item x="2003"/>
        <item x="2009"/>
        <item x="4637"/>
        <item x="4856"/>
        <item x="1482"/>
        <item m="1" x="5438"/>
        <item m="1" x="5816"/>
        <item x="4689"/>
        <item x="900"/>
        <item x="3717"/>
        <item x="4441"/>
        <item x="3413"/>
        <item x="4229"/>
        <item x="3369"/>
        <item x="4352"/>
        <item x="4784"/>
        <item x="4751"/>
        <item x="4760"/>
        <item x="3884"/>
        <item x="4839"/>
        <item x="4555"/>
        <item x="4835"/>
        <item x="2196"/>
        <item x="4123"/>
        <item x="1004"/>
        <item x="3628"/>
        <item x="3820"/>
        <item x="4423"/>
        <item x="2620"/>
        <item x="4181"/>
        <item x="3597"/>
        <item x="1989"/>
        <item x="111"/>
        <item x="3187"/>
        <item x="1810"/>
        <item x="406"/>
        <item x="544"/>
        <item x="1320"/>
        <item x="2554"/>
        <item x="3191"/>
        <item x="3194"/>
        <item x="643"/>
        <item x="3198"/>
        <item x="3206"/>
        <item x="3037"/>
        <item x="3210"/>
        <item x="1094"/>
        <item x="1190"/>
        <item x="3221"/>
        <item x="954"/>
        <item x="3224"/>
        <item x="491"/>
        <item x="2146"/>
        <item x="1990"/>
        <item x="1656"/>
        <item x="3234"/>
        <item x="3780"/>
        <item x="3512"/>
        <item x="3429"/>
        <item x="3333"/>
        <item x="2839"/>
        <item x="3336"/>
        <item x="3842"/>
        <item x="3314"/>
        <item x="3313"/>
        <item x="1205"/>
        <item x="665"/>
        <item x="3715"/>
        <item x="3326"/>
        <item x="3870"/>
        <item x="2871"/>
        <item x="3901"/>
        <item x="3844"/>
        <item x="3428"/>
        <item x="2880"/>
        <item x="3714"/>
        <item x="3881"/>
        <item x="3433"/>
        <item x="3430"/>
        <item x="2307"/>
        <item x="3403"/>
        <item x="1485"/>
        <item x="2661"/>
        <item x="3468"/>
        <item x="3461"/>
        <item x="1618"/>
        <item x="2674"/>
        <item x="3526"/>
        <item x="2207"/>
        <item x="2960"/>
        <item x="2651"/>
        <item x="3854"/>
        <item x="3876"/>
        <item x="1850"/>
        <item x="3850"/>
        <item x="3560"/>
        <item x="2680"/>
        <item x="3524"/>
        <item x="3382"/>
        <item x="3485"/>
        <item x="3733"/>
        <item x="2870"/>
        <item x="3356"/>
        <item x="3851"/>
        <item x="3364"/>
        <item x="3689"/>
        <item x="3371"/>
        <item x="1791"/>
        <item x="3692"/>
        <item x="992"/>
        <item x="3706"/>
        <item x="3529"/>
        <item x="3477"/>
        <item x="3815"/>
        <item x="2402"/>
        <item x="3450"/>
        <item x="2321"/>
        <item x="3338"/>
        <item x="3370"/>
        <item x="392"/>
        <item x="3376"/>
        <item x="3373"/>
        <item x="2409"/>
        <item x="3680"/>
        <item x="3279"/>
        <item x="3840"/>
        <item x="3681"/>
        <item x="2036"/>
        <item x="3810"/>
        <item x="3365"/>
        <item x="3685"/>
        <item x="2091"/>
        <item x="3833"/>
        <item x="2775"/>
        <item x="3402"/>
        <item x="3386"/>
        <item x="3415"/>
        <item x="3496"/>
        <item x="3903"/>
        <item x="3549"/>
        <item x="1793"/>
        <item x="3809"/>
        <item x="470"/>
        <item x="3455"/>
        <item x="3671"/>
        <item x="3670"/>
        <item x="3507"/>
        <item x="2326"/>
        <item x="3517"/>
        <item x="2306"/>
        <item x="3242"/>
        <item x="2449"/>
        <item x="3668"/>
        <item x="3673"/>
        <item x="3432"/>
        <item x="3426"/>
        <item x="3307"/>
        <item x="3513"/>
        <item x="3768"/>
        <item x="3510"/>
        <item x="3695"/>
        <item x="3509"/>
        <item x="3248"/>
        <item x="2333"/>
        <item x="3761"/>
        <item x="3270"/>
        <item x="3245"/>
        <item x="3274"/>
        <item x="3506"/>
        <item x="3654"/>
        <item x="3259"/>
        <item x="3545"/>
        <item x="1775"/>
        <item x="3331"/>
        <item x="3404"/>
        <item x="1738"/>
        <item x="2239"/>
        <item x="3236"/>
        <item x="1268"/>
        <item x="3514"/>
        <item x="3639"/>
        <item x="3643"/>
        <item x="2756"/>
        <item x="3744"/>
        <item x="3641"/>
        <item x="3096"/>
        <item x="3573"/>
        <item x="3659"/>
        <item x="3101"/>
        <item x="3732"/>
        <item x="3348"/>
        <item x="3864"/>
        <item x="3621"/>
        <item x="2970"/>
        <item x="3352"/>
        <item x="2953"/>
        <item x="2229"/>
        <item x="3620"/>
        <item x="3470"/>
        <item x="3818"/>
        <item x="2176"/>
        <item x="3475"/>
        <item x="1764"/>
        <item x="3721"/>
        <item x="3787"/>
        <item x="3697"/>
        <item x="2066"/>
        <item x="3437"/>
        <item x="2315"/>
        <item x="3435"/>
        <item x="3699"/>
        <item x="3664"/>
        <item x="2030"/>
        <item x="2725"/>
        <item x="3811"/>
        <item x="3666"/>
        <item x="3605"/>
        <item x="1445"/>
        <item x="3451"/>
        <item x="3614"/>
        <item x="1484"/>
        <item x="3288"/>
        <item x="2149"/>
        <item x="2147"/>
        <item x="3821"/>
        <item x="3630"/>
        <item x="3278"/>
        <item x="3381"/>
        <item x="3829"/>
        <item x="1557"/>
        <item x="3277"/>
        <item x="3736"/>
        <item x="3790"/>
        <item x="1350"/>
        <item x="3553"/>
        <item x="3737"/>
        <item x="1880"/>
        <item x="3309"/>
        <item x="3414"/>
        <item x="3310"/>
        <item x="3296"/>
        <item x="712"/>
        <item x="1524"/>
        <item x="3122"/>
        <item x="3603"/>
        <item x="3130"/>
        <item x="3312"/>
        <item x="3878"/>
        <item x="3888"/>
        <item x="3738"/>
        <item x="3392"/>
        <item x="1732"/>
        <item x="3745"/>
        <item x="3890"/>
        <item x="790"/>
        <item x="3457"/>
        <item x="3156"/>
        <item x="3158"/>
        <item x="3885"/>
        <item x="2577"/>
        <item x="3879"/>
        <item x="2041"/>
        <item x="3378"/>
        <item x="1745"/>
        <item x="2064"/>
        <item x="3495"/>
        <item x="3500"/>
        <item x="3559"/>
        <item x="3345"/>
        <item x="1283"/>
        <item x="3456"/>
        <item x="3442"/>
        <item x="2810"/>
        <item x="3837"/>
        <item x="1209"/>
        <item x="3823"/>
        <item x="3580"/>
        <item x="3397"/>
        <item x="1277"/>
        <item x="3579"/>
        <item x="3582"/>
        <item x="3546"/>
        <item x="3498"/>
        <item x="3250"/>
        <item x="1671"/>
        <item x="1665"/>
        <item x="3503"/>
        <item x="3385"/>
        <item x="3590"/>
        <item x="3063"/>
        <item x="3775"/>
        <item x="3521"/>
        <item x="3446"/>
        <item x="3583"/>
        <item x="3401"/>
        <item x="3607"/>
        <item x="3492"/>
        <item x="3596"/>
        <item x="3272"/>
        <item x="3267"/>
        <item x="3488"/>
        <item x="3771"/>
        <item x="3770"/>
        <item x="3375"/>
        <item x="3347"/>
        <item x="3377"/>
        <item x="2600"/>
        <item x="3372"/>
        <item x="3361"/>
        <item x="1536"/>
        <item x="3588"/>
        <item x="3766"/>
        <item x="3601"/>
        <item x="1864"/>
        <item x="3690"/>
        <item x="3340"/>
        <item x="3748"/>
        <item x="3743"/>
        <item x="3767"/>
        <item x="3812"/>
        <item x="3740"/>
        <item x="2022"/>
        <item x="3765"/>
        <item x="3776"/>
        <item x="1972"/>
        <item x="3650"/>
        <item x="3802"/>
        <item x="3651"/>
        <item x="3295"/>
        <item x="1177"/>
        <item x="3726"/>
        <item x="3731"/>
        <item x="2155"/>
        <item x="3862"/>
        <item x="3626"/>
        <item x="2353"/>
        <item x="3293"/>
        <item x="2729"/>
        <item x="3256"/>
        <item x="3871"/>
        <item x="3541"/>
        <item x="3832"/>
        <item x="3538"/>
        <item x="3300"/>
        <item x="2636"/>
        <item x="3265"/>
        <item x="3283"/>
        <item x="3297"/>
        <item x="3849"/>
        <item x="3574"/>
        <item x="3577"/>
        <item x="3564"/>
        <item x="3264"/>
        <item x="3572"/>
        <item x="1291"/>
        <item x="3778"/>
        <item x="3085"/>
        <item x="2053"/>
        <item x="716"/>
        <item x="1185"/>
        <item x="4073"/>
        <item x="3964"/>
        <item m="1" x="7959"/>
        <item x="3942"/>
        <item x="3946"/>
        <item x="3976"/>
        <item x="3996"/>
        <item x="4954"/>
        <item x="4560"/>
        <item x="3929"/>
        <item x="4931"/>
        <item x="3931"/>
        <item x="4013"/>
        <item x="4172"/>
        <item x="4810"/>
        <item x="4126"/>
        <item m="1" x="6578"/>
        <item x="4202"/>
        <item x="4310"/>
        <item x="4577"/>
        <item x="4651"/>
        <item x="4628"/>
        <item x="4790"/>
        <item x="2076"/>
        <item x="4005"/>
        <item x="4621"/>
        <item x="4503"/>
        <item x="2396"/>
        <item x="4598"/>
        <item x="4149"/>
        <item x="4364"/>
        <item x="4299"/>
        <item x="2923"/>
        <item x="4683"/>
        <item x="4710"/>
        <item x="4241"/>
        <item x="4826"/>
        <item m="1" x="7975"/>
        <item x="4430"/>
        <item x="4433"/>
        <item x="4486"/>
        <item x="4490"/>
        <item x="4703"/>
        <item x="2559"/>
        <item x="4165"/>
        <item x="4237"/>
        <item x="4175"/>
        <item x="4188"/>
        <item x="4182"/>
        <item x="4691"/>
        <item x="4350"/>
        <item x="4004"/>
        <item x="4845"/>
        <item x="4668"/>
        <item x="4587"/>
        <item x="4761"/>
        <item x="4035"/>
        <item x="4060"/>
        <item x="2109"/>
        <item x="4301"/>
        <item x="4307"/>
        <item x="4138"/>
        <item m="1" x="7958"/>
        <item x="4084"/>
        <item x="4720"/>
        <item m="1" x="7968"/>
        <item x="4377"/>
        <item x="4228"/>
        <item x="4435"/>
        <item x="4361"/>
        <item x="4843"/>
        <item m="1" x="7989"/>
        <item x="4636"/>
        <item x="4664"/>
        <item x="4646"/>
        <item x="4473"/>
        <item x="1591"/>
        <item x="4556"/>
        <item m="1" x="7980"/>
        <item x="4578"/>
        <item x="4891"/>
        <item x="4348"/>
        <item x="1703"/>
        <item x="2355"/>
        <item x="4869"/>
        <item x="4866"/>
        <item x="4737"/>
        <item x="4961"/>
        <item x="4609"/>
        <item m="1" x="7979"/>
        <item x="4567"/>
        <item x="4427"/>
        <item x="1453"/>
        <item x="4893"/>
        <item x="4863"/>
        <item x="4367"/>
        <item x="4895"/>
        <item x="4601"/>
        <item x="4570"/>
        <item x="4071"/>
        <item x="4140"/>
        <item x="4742"/>
        <item x="4309"/>
        <item x="4550"/>
        <item x="4861"/>
        <item m="1" x="7967"/>
        <item x="4300"/>
        <item x="4594"/>
        <item x="4924"/>
        <item m="1" x="7985"/>
        <item x="4086"/>
        <item m="1" x="7990"/>
        <item x="4222"/>
        <item x="4672"/>
        <item x="4416"/>
        <item x="4408"/>
        <item x="4024"/>
        <item x="4388"/>
        <item x="4118"/>
        <item x="4791"/>
        <item x="4766"/>
        <item x="4765"/>
        <item m="1" x="7992"/>
        <item x="4192"/>
        <item x="1803"/>
        <item x="1629"/>
        <item x="4457"/>
        <item x="4927"/>
        <item x="1307"/>
        <item x="2434"/>
        <item x="4379"/>
        <item x="4276"/>
        <item x="4326"/>
        <item x="374"/>
        <item x="515"/>
        <item x="590"/>
        <item x="614"/>
        <item x="637"/>
        <item x="646"/>
        <item x="719"/>
        <item x="735"/>
        <item x="771"/>
        <item x="797"/>
        <item x="899"/>
        <item x="956"/>
        <item x="978"/>
        <item x="1024"/>
        <item x="1026"/>
        <item x="1060"/>
        <item x="1063"/>
        <item x="1066"/>
        <item x="1076"/>
        <item x="1102"/>
        <item x="1132"/>
        <item x="2510"/>
        <item x="1613"/>
        <item x="2546"/>
        <item x="3180"/>
        <item x="2812"/>
        <item x="1625"/>
        <item x="3171"/>
        <item x="1178"/>
        <item x="1600"/>
        <item x="1541"/>
        <item x="2677"/>
        <item x="1486"/>
        <item x="1595"/>
        <item x="2373"/>
        <item x="1585"/>
        <item x="2388"/>
        <item x="1776"/>
        <item x="1572"/>
        <item x="2764"/>
        <item x="1719"/>
        <item x="3033"/>
        <item x="3047"/>
        <item x="2947"/>
        <item x="1931"/>
        <item x="2971"/>
        <item x="3003"/>
        <item x="1968"/>
        <item x="1897"/>
        <item x="3049"/>
        <item x="3050"/>
        <item x="1230"/>
        <item x="1702"/>
        <item x="2178"/>
        <item x="1554"/>
        <item x="2293"/>
        <item x="1568"/>
        <item x="1832"/>
        <item x="1654"/>
        <item x="2993"/>
        <item x="1814"/>
        <item x="2189"/>
        <item x="2103"/>
        <item x="1682"/>
        <item x="1667"/>
        <item x="1875"/>
        <item x="3081"/>
        <item x="3080"/>
        <item x="2951"/>
        <item x="1879"/>
        <item x="2247"/>
        <item x="2949"/>
        <item x="2452"/>
        <item x="1412"/>
        <item x="1771"/>
        <item x="1411"/>
        <item x="1637"/>
        <item x="2087"/>
        <item x="2641"/>
        <item x="2519"/>
        <item x="1806"/>
        <item x="2642"/>
        <item x="2624"/>
        <item x="2628"/>
        <item x="2572"/>
        <item x="3157"/>
        <item x="1801"/>
        <item x="1874"/>
        <item x="2619"/>
        <item x="2497"/>
        <item x="2481"/>
        <item x="2374"/>
        <item x="3139"/>
        <item x="1679"/>
        <item x="1365"/>
        <item x="2484"/>
        <item x="1940"/>
        <item x="2289"/>
        <item x="2542"/>
        <item x="1846"/>
        <item x="1843"/>
        <item x="1397"/>
        <item x="3005"/>
        <item x="2274"/>
        <item x="3022"/>
        <item x="1967"/>
        <item x="1789"/>
        <item x="1790"/>
        <item x="1767"/>
        <item x="2389"/>
        <item x="1977"/>
        <item x="1998"/>
        <item x="2665"/>
        <item x="2236"/>
        <item x="2566"/>
        <item x="1225"/>
        <item x="1659"/>
        <item x="1192"/>
        <item x="1247"/>
        <item x="2129"/>
        <item x="2933"/>
        <item x="1715"/>
        <item x="2211"/>
        <item x="2360"/>
        <item x="1900"/>
        <item x="2204"/>
        <item x="2987"/>
        <item x="2256"/>
        <item x="3186"/>
        <item x="2252"/>
        <item x="2246"/>
        <item x="2344"/>
        <item x="1356"/>
        <item x="2250"/>
        <item x="3030"/>
        <item x="1378"/>
        <item x="2832"/>
        <item x="2829"/>
        <item x="1254"/>
        <item x="3113"/>
        <item x="1195"/>
        <item x="1371"/>
        <item x="2873"/>
        <item x="2882"/>
        <item x="1326"/>
        <item x="2901"/>
        <item x="2606"/>
        <item x="2602"/>
        <item x="2596"/>
        <item x="1246"/>
        <item x="1996"/>
        <item x="2710"/>
        <item x="2541"/>
        <item x="2673"/>
        <item x="2688"/>
        <item x="3162"/>
        <item x="2575"/>
        <item x="3057"/>
        <item x="2564"/>
        <item x="2563"/>
        <item x="1949"/>
        <item x="2769"/>
        <item x="2548"/>
        <item x="2496"/>
        <item x="2749"/>
        <item x="2604"/>
        <item x="2414"/>
        <item x="2521"/>
        <item x="2408"/>
        <item x="2422"/>
        <item x="2412"/>
        <item x="2720"/>
        <item x="2726"/>
        <item x="2185"/>
        <item x="1924"/>
        <item x="3175"/>
        <item x="2487"/>
        <item x="2500"/>
        <item x="2439"/>
        <item x="1421"/>
        <item x="1744"/>
        <item x="1545"/>
        <item x="1835"/>
        <item x="2101"/>
        <item x="1639"/>
        <item x="2441"/>
        <item x="1642"/>
        <item x="2767"/>
        <item x="2153"/>
        <item x="1348"/>
        <item x="1399"/>
        <item x="3083"/>
        <item x="2075"/>
        <item x="3095"/>
        <item x="3153"/>
        <item x="3013"/>
        <item x="2295"/>
        <item x="1468"/>
        <item x="1336"/>
        <item x="1351"/>
        <item x="1964"/>
        <item x="1218"/>
        <item x="1709"/>
        <item x="1994"/>
        <item x="1829"/>
        <item x="2999"/>
        <item x="1701"/>
        <item x="2073"/>
        <item x="3168"/>
        <item x="3163"/>
        <item x="1446"/>
        <item x="2144"/>
        <item x="2669"/>
        <item x="2831"/>
        <item x="2881"/>
        <item x="2837"/>
        <item x="2062"/>
        <item x="1904"/>
        <item x="1305"/>
        <item x="1249"/>
        <item x="1263"/>
        <item x="1261"/>
        <item x="2981"/>
        <item x="2744"/>
        <item x="1454"/>
        <item x="1737"/>
        <item x="1974"/>
        <item x="1892"/>
        <item x="2459"/>
        <item x="1383"/>
        <item x="2410"/>
        <item x="2406"/>
        <item x="2425"/>
        <item x="1294"/>
        <item x="2317"/>
        <item x="2840"/>
        <item x="1479"/>
        <item x="1619"/>
        <item x="1473"/>
        <item x="1689"/>
        <item x="1677"/>
        <item x="1241"/>
        <item x="2615"/>
        <item x="2608"/>
        <item x="2251"/>
        <item x="1777"/>
        <item x="1796"/>
        <item x="1660"/>
        <item x="1683"/>
        <item x="1649"/>
        <item x="1495"/>
        <item x="2343"/>
        <item x="2291"/>
        <item x="2179"/>
        <item x="3934"/>
        <item x="3949"/>
        <item x="3969"/>
        <item x="3970"/>
        <item x="3968"/>
        <item x="3972"/>
        <item x="3979"/>
        <item x="3978"/>
        <item x="3983"/>
        <item x="3982"/>
        <item x="3985"/>
        <item x="3986"/>
        <item x="3989"/>
        <item x="3993"/>
        <item x="3994"/>
        <item x="3995"/>
        <item x="4008"/>
        <item x="4009"/>
        <item x="4010"/>
        <item x="4011"/>
        <item x="4023"/>
        <item x="4038"/>
        <item x="4040"/>
        <item x="4051"/>
        <item x="4059"/>
        <item x="4061"/>
        <item x="4067"/>
        <item x="4069"/>
        <item x="4074"/>
        <item x="4078"/>
        <item x="4080"/>
        <item x="4083"/>
        <item x="4093"/>
        <item x="4095"/>
        <item x="4781"/>
        <item x="4746"/>
        <item x="4727"/>
        <item x="4921"/>
        <item x="4899"/>
        <item x="4277"/>
        <item x="4935"/>
        <item x="4144"/>
        <item x="4654"/>
        <item x="4932"/>
        <item x="4738"/>
        <item x="4728"/>
        <item x="4648"/>
        <item x="4142"/>
        <item x="4743"/>
        <item x="4888"/>
        <item x="4626"/>
        <item x="4772"/>
        <item x="4904"/>
        <item x="4622"/>
        <item x="4776"/>
        <item x="4625"/>
        <item x="4913"/>
        <item x="4915"/>
        <item x="4918"/>
        <item x="4482"/>
        <item x="4739"/>
        <item x="4150"/>
        <item x="4749"/>
        <item x="4890"/>
        <item x="4819"/>
        <item x="4518"/>
        <item x="4523"/>
        <item x="4178"/>
        <item x="4336"/>
        <item x="4633"/>
        <item x="4250"/>
        <item x="4256"/>
        <item x="4260"/>
        <item x="4252"/>
        <item x="4680"/>
        <item x="4115"/>
        <item x="4102"/>
        <item x="4127"/>
        <item x="4405"/>
        <item x="4669"/>
        <item x="4671"/>
        <item x="4124"/>
        <item x="4945"/>
        <item x="4948"/>
        <item x="4520"/>
        <item x="4747"/>
        <item x="4403"/>
        <item x="4708"/>
        <item x="4714"/>
        <item x="4392"/>
        <item x="4397"/>
        <item x="4529"/>
        <item x="4112"/>
        <item x="4709"/>
        <item x="4942"/>
        <item x="4947"/>
        <item x="4928"/>
        <item x="4494"/>
        <item x="4152"/>
        <item x="4492"/>
        <item x="4775"/>
        <item x="4463"/>
        <item x="4573"/>
        <item x="4160"/>
        <item x="4676"/>
        <item x="4455"/>
        <item x="4706"/>
        <item x="4711"/>
        <item x="4675"/>
        <item x="4665"/>
        <item x="4251"/>
        <item x="4245"/>
        <item x="4195"/>
        <item x="4337"/>
        <item x="4453"/>
        <item x="4666"/>
        <item x="4812"/>
        <item x="4809"/>
        <item x="4901"/>
        <item x="4179"/>
        <item x="4922"/>
        <item x="4916"/>
        <item x="4695"/>
        <item x="4909"/>
        <item x="4919"/>
        <item x="4199"/>
        <item x="4925"/>
        <item x="4754"/>
        <item x="4134"/>
        <item x="4873"/>
        <item x="4315"/>
        <item x="4908"/>
        <item x="4830"/>
        <item x="4649"/>
        <item x="4116"/>
        <item x="4395"/>
        <item x="4399"/>
        <item x="4887"/>
        <item x="4885"/>
        <item x="4825"/>
        <item x="4805"/>
        <item x="4156"/>
        <item x="4129"/>
        <item x="4141"/>
        <item x="4596"/>
        <item x="4248"/>
        <item x="4813"/>
        <item x="4591"/>
        <item x="4912"/>
        <item x="4583"/>
        <item x="4418"/>
        <item x="4880"/>
        <item x="4586"/>
        <item x="4417"/>
        <item x="4412"/>
        <item x="4452"/>
        <item x="4535"/>
        <item x="4526"/>
        <item x="4444"/>
        <item x="4539"/>
        <item x="4530"/>
        <item x="4238"/>
        <item x="4544"/>
        <item x="4531"/>
        <item x="4159"/>
        <item x="4151"/>
        <item x="4282"/>
        <item x="4242"/>
        <item x="4472"/>
        <item x="4584"/>
        <item x="4741"/>
        <item x="4340"/>
        <item x="4894"/>
        <item x="4782"/>
        <item x="4786"/>
        <item x="4157"/>
        <item x="4391"/>
        <item x="4789"/>
        <item x="4674"/>
        <item x="4371"/>
        <item x="4470"/>
        <item x="4474"/>
        <item x="4476"/>
        <item x="4381"/>
        <item x="4376"/>
        <item x="4292"/>
        <item x="4547"/>
        <item x="4495"/>
        <item x="4323"/>
        <item x="4139"/>
        <item x="4280"/>
        <item x="4635"/>
        <item x="4554"/>
        <item x="4508"/>
        <item x="4723"/>
        <item x="4694"/>
        <item x="4548"/>
        <item x="4620"/>
        <item x="4370"/>
        <item x="4493"/>
        <item x="4960"/>
        <item x="4197"/>
        <item x="4190"/>
        <item x="4210"/>
        <item x="4374"/>
        <item x="4837"/>
        <item x="4685"/>
        <item x="4838"/>
        <item x="4842"/>
        <item x="4204"/>
        <item x="4206"/>
        <item x="4224"/>
        <item x="4852"/>
        <item x="4836"/>
        <item x="4227"/>
        <item x="4231"/>
        <item x="4233"/>
        <item x="4230"/>
        <item x="4847"/>
        <item x="4848"/>
        <item x="4953"/>
        <item x="4362"/>
        <item x="4572"/>
        <item x="4488"/>
        <item x="4324"/>
        <item x="4254"/>
        <item x="4338"/>
        <item x="4121"/>
        <item x="4571"/>
        <item x="4527"/>
        <item x="4540"/>
        <item x="4354"/>
        <item x="4212"/>
        <item x="4390"/>
        <item x="4125"/>
        <item x="4387"/>
        <item x="4445"/>
        <item x="4148"/>
        <item x="4764"/>
        <item x="4184"/>
        <item x="4759"/>
        <item x="4321"/>
        <item x="4372"/>
        <item x="4319"/>
        <item x="4191"/>
        <item x="4557"/>
        <item x="4216"/>
        <item x="4718"/>
        <item x="4522"/>
        <item x="4687"/>
        <item x="4698"/>
        <item x="4707"/>
        <item x="4295"/>
        <item x="4293"/>
        <item x="4296"/>
        <item x="4517"/>
        <item x="4514"/>
        <item x="4801"/>
        <item x="4834"/>
        <item x="4833"/>
        <item x="4795"/>
        <item x="4440"/>
        <item x="4396"/>
        <item x="4660"/>
        <item x="4640"/>
        <item x="4132"/>
        <item x="4269"/>
        <item x="4235"/>
        <item x="4421"/>
        <item x="4432"/>
        <item x="4898"/>
        <item x="4724"/>
        <item x="4431"/>
        <item x="4944"/>
        <item x="4312"/>
        <item x="4471"/>
        <item x="4758"/>
        <item x="4911"/>
        <item x="4304"/>
        <item x="4101"/>
        <item x="4177"/>
        <item x="4802"/>
        <item x="4107"/>
        <item x="4804"/>
        <item x="4558"/>
        <item x="4958"/>
        <item x="4155"/>
        <item x="4806"/>
        <item x="4943"/>
        <item x="4933"/>
        <item x="4501"/>
        <item x="4464"/>
        <item x="4467"/>
        <item x="4459"/>
        <item x="4506"/>
        <item x="4564"/>
        <item x="4768"/>
        <item x="4864"/>
        <item x="4643"/>
        <item x="4153"/>
        <item x="4604"/>
        <item x="4877"/>
        <item x="4876"/>
        <item x="4344"/>
        <item x="4413"/>
        <item x="4398"/>
        <item x="4740"/>
        <item x="4616"/>
        <item x="4612"/>
        <item x="4614"/>
        <item x="4443"/>
        <item x="4284"/>
        <item x="4279"/>
        <item x="4283"/>
        <item x="4692"/>
        <item x="4281"/>
        <item x="4702"/>
        <item x="4811"/>
        <item x="4631"/>
        <item x="4855"/>
        <item x="4815"/>
        <item x="4639"/>
        <item x="4363"/>
        <item x="4366"/>
        <item x="4851"/>
        <item x="4566"/>
        <item x="4117"/>
        <item x="4730"/>
        <item x="4562"/>
        <item x="4736"/>
        <item x="4735"/>
        <item x="4853"/>
        <item x="4161"/>
        <item x="4287"/>
        <item x="4840"/>
        <item x="4285"/>
        <item x="4824"/>
        <item x="4110"/>
        <item x="4286"/>
        <item x="489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4"/>
        <item x="1"/>
        <item x="0"/>
        <item x="10"/>
        <item x="2"/>
        <item m="1" x="13"/>
        <item x="3"/>
        <item x="5"/>
        <item x="8"/>
        <item m="1" x="14"/>
        <item m="1" x="12"/>
        <item m="1" x="15"/>
        <item x="6"/>
        <item x="7"/>
        <item x="9"/>
        <item m="1" x="11"/>
      </items>
    </pivotField>
    <pivotField axis="axisRow" compact="0" outline="0" showAll="0">
      <items count="45">
        <item m="1" x="29"/>
        <item m="1" x="40"/>
        <item m="1" x="37"/>
        <item m="1" x="42"/>
        <item m="1" x="22"/>
        <item m="1" x="38"/>
        <item m="1" x="39"/>
        <item m="1" x="32"/>
        <item x="2"/>
        <item m="1" x="30"/>
        <item x="21"/>
        <item x="1"/>
        <item x="7"/>
        <item x="5"/>
        <item x="3"/>
        <item x="0"/>
        <item x="6"/>
        <item m="1" x="27"/>
        <item x="19"/>
        <item x="4"/>
        <item x="8"/>
        <item x="11"/>
        <item x="9"/>
        <item x="14"/>
        <item m="1" x="36"/>
        <item x="20"/>
        <item x="15"/>
        <item x="16"/>
        <item x="10"/>
        <item x="12"/>
        <item m="1" x="41"/>
        <item m="1" x="33"/>
        <item x="17"/>
        <item x="13"/>
        <item m="1" x="43"/>
        <item m="1" x="25"/>
        <item m="1" x="24"/>
        <item m="1" x="23"/>
        <item m="1" x="28"/>
        <item m="1" x="35"/>
        <item m="1" x="31"/>
        <item m="1" x="34"/>
        <item m="1" x="26"/>
        <item x="18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3">
        <item x="1"/>
        <item x="5"/>
        <item x="0"/>
        <item x="3"/>
        <item x="4"/>
        <item x="2"/>
        <item x="6"/>
        <item x="7"/>
        <item x="8"/>
        <item x="9"/>
        <item x="10"/>
        <item x="11"/>
        <item x="12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2048"/>
      <x v="1471"/>
      <x v="2"/>
      <x v="15"/>
    </i>
    <i>
      <x v="5816"/>
      <x v="5815"/>
      <x v="1"/>
      <x v="8"/>
    </i>
    <i>
      <x v="2044"/>
      <x v="1468"/>
      <x/>
      <x v="22"/>
    </i>
    <i>
      <x v="5369"/>
      <x v="2973"/>
      <x v="4"/>
      <x v="14"/>
    </i>
    <i>
      <x v="405"/>
      <x v="509"/>
      <x v="2"/>
      <x v="11"/>
    </i>
    <i>
      <x v="551"/>
      <x v="344"/>
      <x/>
      <x v="16"/>
    </i>
    <i>
      <x v="3186"/>
      <x v="4835"/>
      <x/>
      <x v="28"/>
    </i>
    <i>
      <x v="4642"/>
      <x v="5503"/>
      <x v="12"/>
      <x v="15"/>
    </i>
    <i>
      <x v="403"/>
      <x v="1144"/>
      <x v="2"/>
      <x v="11"/>
    </i>
    <i>
      <x v="1301"/>
      <x v="3834"/>
      <x v="6"/>
      <x v="2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7"/>
    <dataField name=" Last week iGMB" fld="11" baseField="0" baseItem="0" numFmtId="167"/>
    <dataField name=" iGMB Change" fld="36" baseField="0" baseItem="4" numFmtId="167"/>
    <dataField name=" iGMB % Change" fld="37" baseField="0" baseItem="6715" numFmtId="168"/>
    <dataField name=" Last year iGMB" fld="13" baseField="0" baseItem="0" numFmtId="167"/>
  </dataFields>
  <formats count="2">
    <format dxfId="95">
      <pivotArea type="all" dataOnly="0" outline="0" fieldPosition="0"/>
    </format>
    <format dxfId="94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10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5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47:I88" firstHeaderRow="0" firstDataRow="1" firstDataCol="1"/>
  <pivotFields count="43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7">
        <item x="4"/>
        <item x="0"/>
        <item x="8"/>
        <item x="2"/>
        <item x="3"/>
        <item n="Unknown" x="1"/>
        <item x="5"/>
        <item h="1" x="10"/>
        <item h="1" m="1" x="13"/>
        <item n="Unknown2" h="1" m="1" x="14"/>
        <item h="1" m="1" x="12"/>
        <item h="1" m="1" x="15"/>
        <item h="1" x="6"/>
        <item h="1" x="7"/>
        <item h="1" x="9"/>
        <item h="1" m="1" x="11"/>
        <item t="default"/>
      </items>
    </pivotField>
    <pivotField axis="axisRow" showAll="0">
      <items count="40">
        <item x="4"/>
        <item x="11"/>
        <item x="3"/>
        <item x="19"/>
        <item x="14"/>
        <item x="7"/>
        <item x="8"/>
        <item x="2"/>
        <item x="9"/>
        <item m="1" x="28"/>
        <item x="6"/>
        <item x="15"/>
        <item x="0"/>
        <item x="16"/>
        <item x="5"/>
        <item x="1"/>
        <item x="22"/>
        <item x="10"/>
        <item x="12"/>
        <item m="1" x="31"/>
        <item m="1" x="23"/>
        <item m="1" x="37"/>
        <item m="1" x="36"/>
        <item m="1" x="32"/>
        <item m="1" x="35"/>
        <item x="17"/>
        <item x="13"/>
        <item m="1" x="38"/>
        <item x="20"/>
        <item m="1" x="26"/>
        <item m="1" x="25"/>
        <item m="1" x="24"/>
        <item m="1" x="29"/>
        <item x="21"/>
        <item m="1" x="34"/>
        <item m="1" x="30"/>
        <item m="1" x="33"/>
        <item m="1" x="27"/>
        <item x="18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axis="axisRow" showAll="0">
      <items count="15">
        <item x="1"/>
        <item x="0"/>
        <item x="2"/>
        <item n="Other" x="7"/>
        <item x="3"/>
        <item x="4"/>
        <item x="5"/>
        <item n="Unknown2" x="6"/>
        <item x="8"/>
        <item x="9"/>
        <item x="10"/>
        <item x="11"/>
        <item x="12"/>
        <item x="13"/>
        <item t="default"/>
      </items>
    </pivotField>
    <pivotField dragToRow="0" dragToCol="0" dragToPage="0" showAll="0" defaultSubtotal="0"/>
  </pivotFields>
  <rowFields count="3">
    <field x="41"/>
    <field x="7"/>
    <field x="8"/>
  </rowFields>
  <rowItems count="41">
    <i>
      <x/>
    </i>
    <i r="1">
      <x/>
    </i>
    <i r="2">
      <x v="3"/>
    </i>
    <i r="2">
      <x v="5"/>
    </i>
    <i r="2">
      <x v="8"/>
    </i>
    <i r="2">
      <x v="10"/>
    </i>
    <i r="2">
      <x v="14"/>
    </i>
    <i r="2">
      <x v="15"/>
    </i>
    <i r="2">
      <x v="17"/>
    </i>
    <i>
      <x v="1"/>
    </i>
    <i r="1">
      <x v="1"/>
    </i>
    <i r="2">
      <x v="7"/>
    </i>
    <i r="2">
      <x v="8"/>
    </i>
    <i r="2">
      <x v="12"/>
    </i>
    <i r="2">
      <x v="15"/>
    </i>
    <i r="2">
      <x v="18"/>
    </i>
    <i r="2">
      <x v="38"/>
    </i>
    <i>
      <x v="2"/>
    </i>
    <i r="1">
      <x v="3"/>
    </i>
    <i r="2">
      <x v="2"/>
    </i>
    <i r="2">
      <x v="15"/>
    </i>
    <i r="2">
      <x v="28"/>
    </i>
    <i>
      <x v="3"/>
    </i>
    <i r="1">
      <x v="2"/>
    </i>
    <i r="2">
      <x v="4"/>
    </i>
    <i r="2">
      <x v="12"/>
    </i>
    <i r="2">
      <x v="15"/>
    </i>
    <i r="1">
      <x v="4"/>
    </i>
    <i r="2">
      <x/>
    </i>
    <i r="2">
      <x v="1"/>
    </i>
    <i r="2">
      <x v="11"/>
    </i>
    <i r="2">
      <x v="13"/>
    </i>
    <i r="2">
      <x v="15"/>
    </i>
    <i r="2">
      <x v="25"/>
    </i>
    <i r="2">
      <x v="33"/>
    </i>
    <i r="1">
      <x v="5"/>
    </i>
    <i r="2">
      <x v="15"/>
    </i>
    <i>
      <x v="4"/>
    </i>
    <i r="1">
      <x v="6"/>
    </i>
    <i r="2">
      <x v="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Monthly iGMB" fld="9" baseField="7" baseItem="0" numFmtId="165"/>
    <dataField name="% of iGMB" fld="9" showDataAs="percentOfCol" baseField="8" baseItem="21" numFmtId="10"/>
    <dataField name=" Spend" fld="15" baseField="8" baseItem="9" numFmtId="165"/>
    <dataField name=" iROI" fld="40" baseField="8" baseItem="8" numFmtId="168"/>
    <dataField name=" Last Month iGMB" fld="11" baseField="7" baseItem="0" numFmtId="165"/>
    <dataField name=" MoM % Change" fld="37" baseField="7" baseItem="0" numFmtId="168"/>
    <dataField name=" Last year iGMB" fld="13" baseField="7" baseItem="0" numFmtId="165"/>
    <dataField name=" YoY % Change" fld="36" baseField="7" baseItem="0" numFmtId="168"/>
  </dataFields>
  <formats count="11">
    <format dxfId="106">
      <pivotArea type="all" dataOnly="0" outline="0" fieldPosition="0"/>
    </format>
    <format dxfId="105">
      <pivotArea outline="0" fieldPosition="0">
        <references count="1">
          <reference field="4294967294" count="1">
            <x v="4"/>
          </reference>
        </references>
      </pivotArea>
    </format>
    <format dxfId="104">
      <pivotArea outline="0" fieldPosition="0">
        <references count="1">
          <reference field="4294967294" count="1">
            <x v="5"/>
          </reference>
        </references>
      </pivotArea>
    </format>
    <format dxfId="103">
      <pivotArea type="all" dataOnly="0" outline="0" fieldPosition="0"/>
    </format>
    <format dxfId="102">
      <pivotArea outline="0" fieldPosition="0">
        <references count="1">
          <reference field="4294967294" count="1">
            <x v="1"/>
          </reference>
        </references>
      </pivotArea>
    </format>
    <format dxfId="101">
      <pivotArea type="all" dataOnly="0" outline="0" fieldPosition="0"/>
    </format>
    <format dxfId="100">
      <pivotArea outline="0" fieldPosition="0">
        <references count="1">
          <reference field="4294967294" count="1">
            <x v="3"/>
          </reference>
        </references>
      </pivotArea>
    </format>
    <format dxfId="99">
      <pivotArea type="all" dataOnly="0" outline="0" fieldPosition="0"/>
    </format>
    <format dxfId="98">
      <pivotArea type="all" dataOnly="0" outline="0" fieldPosition="0"/>
    </format>
    <format dxfId="97">
      <pivotArea outline="0" fieldPosition="0">
        <references count="1">
          <reference field="4294967294" count="1">
            <x v="2"/>
          </reference>
        </references>
      </pivotArea>
    </format>
    <format dxfId="96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2" cacheId="39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10:I222" firstHeaderRow="1" firstDataRow="2" firstDataCol="4"/>
  <pivotFields count="41">
    <pivotField axis="axisRow" compact="0" outline="0" showAll="0" measureFilter="1" sortType="ascending" defaultSubtotal="0">
      <items count="8482">
        <item x="489"/>
        <item x="5598"/>
        <item x="1572"/>
        <item x="5061"/>
        <item x="1314"/>
        <item x="1701"/>
        <item x="220"/>
        <item x="7186"/>
        <item x="367"/>
        <item x="217"/>
        <item x="1159"/>
        <item x="1145"/>
        <item x="1825"/>
        <item x="210"/>
        <item x="138"/>
        <item x="366"/>
        <item x="1796"/>
        <item x="7521"/>
        <item x="442"/>
        <item x="1110"/>
        <item x="496"/>
        <item x="467"/>
        <item x="1870"/>
        <item x="207"/>
        <item x="1895"/>
        <item x="590"/>
        <item x="314"/>
        <item x="4040"/>
        <item x="580"/>
        <item x="7817"/>
        <item x="756"/>
        <item x="1578"/>
        <item x="1840"/>
        <item x="4458"/>
        <item x="5949"/>
        <item x="1026"/>
        <item x="6897"/>
        <item x="425"/>
        <item x="1993"/>
        <item x="603"/>
        <item x="1685"/>
        <item x="2734"/>
        <item x="4360"/>
        <item x="2105"/>
        <item x="2139"/>
        <item x="1266"/>
        <item x="734"/>
        <item x="6819"/>
        <item x="2935"/>
        <item x="1335"/>
        <item x="1082"/>
        <item x="5274"/>
        <item x="227"/>
        <item x="3395"/>
        <item x="907"/>
        <item x="429"/>
        <item x="257"/>
        <item x="230"/>
        <item x="1137"/>
        <item x="1079"/>
        <item x="560"/>
        <item x="1279"/>
        <item x="273"/>
        <item x="2333"/>
        <item x="1708"/>
        <item x="4841"/>
        <item x="5552"/>
        <item x="1860"/>
        <item x="253"/>
        <item x="188"/>
        <item x="499"/>
        <item x="3523"/>
        <item x="2204"/>
        <item x="78"/>
        <item x="1439"/>
        <item x="212"/>
        <item x="4325"/>
        <item x="309"/>
        <item x="960"/>
        <item x="7589"/>
        <item x="3871"/>
        <item x="91"/>
        <item x="2098"/>
        <item x="3137"/>
        <item x="1962"/>
        <item x="1154"/>
        <item x="2876"/>
        <item x="1818"/>
        <item x="997"/>
        <item x="8311"/>
        <item x="557"/>
        <item x="1526"/>
        <item x="2484"/>
        <item m="1" x="8384"/>
        <item x="7840"/>
        <item x="224"/>
        <item x="853"/>
        <item x="655"/>
        <item x="6615"/>
        <item x="215"/>
        <item x="484"/>
        <item x="1136"/>
        <item x="5266"/>
        <item x="565"/>
        <item x="59"/>
        <item x="2601"/>
        <item x="7264"/>
        <item x="7856"/>
        <item x="191"/>
        <item x="491"/>
        <item x="1061"/>
        <item x="8026"/>
        <item x="2772"/>
        <item x="5146"/>
        <item x="205"/>
        <item x="4697"/>
        <item x="921"/>
        <item x="614"/>
        <item x="1586"/>
        <item x="103"/>
        <item x="140"/>
        <item x="404"/>
        <item x="5399"/>
        <item x="2450"/>
        <item x="1659"/>
        <item x="3809"/>
        <item x="525"/>
        <item x="5409"/>
        <item x="1033"/>
        <item x="676"/>
        <item x="3025"/>
        <item x="762"/>
        <item x="106"/>
        <item x="1080"/>
        <item x="4205"/>
        <item x="5308"/>
        <item x="3152"/>
        <item x="1248"/>
        <item x="2022"/>
        <item x="280"/>
        <item x="320"/>
        <item x="1268"/>
        <item x="1475"/>
        <item x="4872"/>
        <item x="7016"/>
        <item x="8285"/>
        <item x="4605"/>
        <item x="5349"/>
        <item x="4746"/>
        <item x="2895"/>
        <item x="1778"/>
        <item x="3822"/>
        <item x="1980"/>
        <item x="616"/>
        <item x="326"/>
        <item x="1261"/>
        <item x="6206"/>
        <item x="330"/>
        <item x="4901"/>
        <item x="2583"/>
        <item x="3135"/>
        <item x="1853"/>
        <item x="6676"/>
        <item x="1102"/>
        <item x="3664"/>
        <item x="2530"/>
        <item x="999"/>
        <item x="2382"/>
        <item x="1198"/>
        <item m="1" x="8456"/>
        <item x="291"/>
        <item m="1" x="8431"/>
        <item x="3050"/>
        <item x="2132"/>
        <item x="4915"/>
        <item x="3045"/>
        <item x="708"/>
        <item x="553"/>
        <item x="3343"/>
        <item x="1007"/>
        <item x="3291"/>
        <item x="1214"/>
        <item x="561"/>
        <item x="2273"/>
        <item x="820"/>
        <item x="3115"/>
        <item x="400"/>
        <item x="759"/>
        <item x="5951"/>
        <item x="147"/>
        <item x="855"/>
        <item x="2039"/>
        <item x="3519"/>
        <item x="901"/>
        <item x="736"/>
        <item x="1702"/>
        <item x="5248"/>
        <item x="903"/>
        <item x="7256"/>
        <item x="2526"/>
        <item x="1749"/>
        <item x="529"/>
        <item x="1521"/>
        <item x="6939"/>
        <item x="3830"/>
        <item x="3096"/>
        <item x="4574"/>
        <item x="1970"/>
        <item x="4970"/>
        <item x="2717"/>
        <item x="3321"/>
        <item x="211"/>
        <item x="4274"/>
        <item x="6287"/>
        <item x="591"/>
        <item x="2116"/>
        <item x="4550"/>
        <item x="732"/>
        <item x="156"/>
        <item x="7545"/>
        <item x="5514"/>
        <item x="3645"/>
        <item x="726"/>
        <item x="3129"/>
        <item x="6211"/>
        <item x="315"/>
        <item x="4153"/>
        <item x="7579"/>
        <item x="1014"/>
        <item x="1810"/>
        <item x="1105"/>
        <item x="160"/>
        <item x="5049"/>
        <item x="456"/>
        <item x="324"/>
        <item x="2071"/>
        <item x="700"/>
        <item x="502"/>
        <item x="619"/>
        <item x="1462"/>
        <item x="198"/>
        <item x="3637"/>
        <item x="1837"/>
        <item x="1783"/>
        <item x="290"/>
        <item m="1" x="8447"/>
        <item x="325"/>
        <item x="3209"/>
        <item x="49"/>
        <item x="4912"/>
        <item x="1111"/>
        <item x="5114"/>
        <item x="2319"/>
        <item x="1731"/>
        <item x="7770"/>
        <item x="693"/>
        <item x="2926"/>
        <item m="1" x="8439"/>
        <item x="287"/>
        <item x="319"/>
        <item x="2225"/>
        <item x="1133"/>
        <item m="1" x="8410"/>
        <item x="551"/>
        <item x="5236"/>
        <item x="3103"/>
        <item x="886"/>
        <item x="826"/>
        <item x="954"/>
        <item x="8295"/>
        <item x="1684"/>
        <item x="1025"/>
        <item x="2113"/>
        <item x="2115"/>
        <item x="4188"/>
        <item x="83"/>
        <item x="949"/>
        <item x="1554"/>
        <item x="6567"/>
        <item x="380"/>
        <item x="1276"/>
        <item x="639"/>
        <item x="6268"/>
        <item x="8019"/>
        <item x="5671"/>
        <item x="3842"/>
        <item x="5228"/>
        <item x="1015"/>
        <item x="1904"/>
        <item x="4053"/>
        <item x="523"/>
        <item x="7140"/>
        <item x="6143"/>
        <item x="4608"/>
        <item x="1714"/>
        <item x="303"/>
        <item x="2645"/>
        <item x="5180"/>
        <item x="3892"/>
        <item x="76"/>
        <item x="4354"/>
        <item x="18"/>
        <item x="383"/>
        <item m="1" x="8429"/>
        <item x="1928"/>
        <item x="1502"/>
        <item x="859"/>
        <item x="260"/>
        <item x="2899"/>
        <item x="427"/>
        <item x="1088"/>
        <item x="5227"/>
        <item x="3903"/>
        <item x="1649"/>
        <item x="4942"/>
        <item x="6891"/>
        <item x="6352"/>
        <item x="2340"/>
        <item x="3726"/>
        <item x="7349"/>
        <item x="43"/>
        <item x="890"/>
        <item x="5154"/>
        <item x="3092"/>
        <item x="6913"/>
        <item x="1384"/>
        <item x="5162"/>
        <item x="101"/>
        <item x="226"/>
        <item x="7284"/>
        <item x="4327"/>
        <item x="2251"/>
        <item x="88"/>
        <item x="4649"/>
        <item x="8274"/>
        <item x="2276"/>
        <item x="1542"/>
        <item x="515"/>
        <item x="5490"/>
        <item x="564"/>
        <item x="6568"/>
        <item x="532"/>
        <item x="3223"/>
        <item x="4351"/>
        <item x="2260"/>
        <item x="7092"/>
        <item x="2989"/>
        <item x="6488"/>
        <item x="445"/>
        <item x="2700"/>
        <item x="717"/>
        <item x="7766"/>
        <item x="2522"/>
        <item x="2157"/>
        <item x="4557"/>
        <item m="1" x="8458"/>
        <item x="1573"/>
        <item x="570"/>
        <item x="5155"/>
        <item x="7999"/>
        <item x="2001"/>
        <item x="4376"/>
        <item x="318"/>
        <item x="7863"/>
        <item x="1194"/>
        <item x="4382"/>
        <item x="2674"/>
        <item x="7251"/>
        <item x="658"/>
        <item x="6905"/>
        <item x="631"/>
        <item x="837"/>
        <item x="121"/>
        <item x="6796"/>
        <item x="861"/>
        <item x="219"/>
        <item x="4757"/>
        <item x="5"/>
        <item x="1750"/>
        <item x="1921"/>
        <item x="7288"/>
        <item x="1087"/>
        <item x="1871"/>
        <item x="862"/>
        <item x="6746"/>
        <item x="1117"/>
        <item x="3808"/>
        <item x="7335"/>
        <item x="6999"/>
        <item x="2741"/>
        <item x="7206"/>
        <item x="2697"/>
        <item x="384"/>
        <item x="5376"/>
        <item x="34"/>
        <item x="3939"/>
        <item x="1706"/>
        <item x="3618"/>
        <item x="283"/>
        <item x="5642"/>
        <item x="2998"/>
        <item x="1338"/>
        <item x="8340"/>
        <item x="3407"/>
        <item x="1951"/>
        <item x="431"/>
        <item x="881"/>
        <item x="4469"/>
        <item x="1249"/>
        <item m="1" x="8421"/>
        <item x="342"/>
        <item m="1" x="8395"/>
        <item x="4981"/>
        <item x="956"/>
        <item x="3068"/>
        <item x="3391"/>
        <item x="4706"/>
        <item x="4659"/>
        <item x="1045"/>
        <item x="5747"/>
        <item x="1764"/>
        <item x="375"/>
        <item x="2929"/>
        <item m="1" x="8425"/>
        <item x="677"/>
        <item x="6216"/>
        <item x="4422"/>
        <item x="4305"/>
        <item x="2389"/>
        <item x="2247"/>
        <item x="1654"/>
        <item x="955"/>
        <item x="6071"/>
        <item x="1529"/>
        <item x="1301"/>
        <item x="56"/>
        <item x="5355"/>
        <item x="685"/>
        <item x="2579"/>
        <item x="6998"/>
        <item x="4066"/>
        <item x="2533"/>
        <item x="417"/>
        <item x="6155"/>
        <item x="664"/>
        <item x="31"/>
        <item x="4085"/>
        <item x="5249"/>
        <item x="2221"/>
        <item x="874"/>
        <item x="3751"/>
        <item x="2215"/>
        <item x="7333"/>
        <item x="13"/>
        <item x="665"/>
        <item x="2415"/>
        <item x="197"/>
        <item x="7489"/>
        <item x="1245"/>
        <item x="509"/>
        <item x="533"/>
        <item x="4630"/>
        <item x="4273"/>
        <item x="6645"/>
        <item x="407"/>
        <item x="3385"/>
        <item x="285"/>
        <item x="1369"/>
        <item x="7726"/>
        <item x="1103"/>
        <item x="2985"/>
        <item x="5429"/>
        <item m="1" x="8413"/>
        <item x="11"/>
        <item x="389"/>
        <item x="7646"/>
        <item x="1799"/>
        <item x="4142"/>
        <item x="1060"/>
        <item x="4186"/>
        <item x="471"/>
        <item x="488"/>
        <item x="2620"/>
        <item x="500"/>
        <item x="1898"/>
        <item x="979"/>
        <item x="1623"/>
        <item x="1519"/>
        <item x="1062"/>
        <item x="2240"/>
        <item x="5431"/>
        <item x="4038"/>
        <item x="371"/>
        <item x="1820"/>
        <item x="2127"/>
        <item x="7835"/>
        <item x="348"/>
        <item x="3337"/>
        <item x="4552"/>
        <item x="408"/>
        <item x="5485"/>
        <item x="4985"/>
        <item x="3028"/>
        <item x="9"/>
        <item x="4338"/>
        <item x="7546"/>
        <item x="4388"/>
        <item x="905"/>
        <item x="214"/>
        <item x="4368"/>
        <item x="5165"/>
        <item x="4788"/>
        <item x="1717"/>
        <item x="1028"/>
        <item x="2390"/>
        <item x="155"/>
        <item x="2009"/>
        <item x="7070"/>
        <item x="5419"/>
        <item x="5773"/>
        <item x="447"/>
        <item x="2182"/>
        <item x="1507"/>
        <item x="5045"/>
        <item x="1754"/>
        <item x="1205"/>
        <item x="112"/>
        <item x="3125"/>
        <item x="608"/>
        <item x="1812"/>
        <item x="278"/>
        <item x="7899"/>
        <item x="696"/>
        <item x="4759"/>
        <item x="50"/>
        <item x="1492"/>
        <item m="1" x="8403"/>
        <item x="1273"/>
        <item x="779"/>
        <item x="105"/>
        <item x="5204"/>
        <item x="1380"/>
        <item x="4476"/>
        <item x="833"/>
        <item x="4095"/>
        <item x="604"/>
        <item x="386"/>
        <item x="3420"/>
        <item x="5518"/>
        <item x="5055"/>
        <item x="124"/>
        <item x="7075"/>
        <item x="640"/>
        <item x="1636"/>
        <item x="6054"/>
        <item x="4027"/>
        <item x="970"/>
        <item x="462"/>
        <item x="3328"/>
        <item x="481"/>
        <item x="5199"/>
        <item x="4025"/>
        <item x="2925"/>
        <item x="1216"/>
        <item x="174"/>
        <item x="465"/>
        <item x="3993"/>
        <item x="4913"/>
        <item x="2243"/>
        <item x="6525"/>
        <item x="1388"/>
        <item x="177"/>
        <item x="1443"/>
        <item x="6902"/>
        <item x="94"/>
        <item x="1468"/>
        <item x="3336"/>
        <item m="1" x="8404"/>
        <item x="930"/>
        <item x="595"/>
        <item x="8263"/>
        <item x="3016"/>
        <item x="2594"/>
        <item x="1251"/>
        <item x="522"/>
        <item x="139"/>
        <item x="5530"/>
        <item x="93"/>
        <item x="1867"/>
        <item x="2332"/>
        <item x="7379"/>
        <item x="86"/>
        <item x="1429"/>
        <item x="444"/>
        <item x="6954"/>
        <item x="84"/>
        <item x="2802"/>
        <item x="2093"/>
        <item x="550"/>
        <item x="1376"/>
        <item x="3275"/>
        <item x="475"/>
        <item x="179"/>
        <item x="4223"/>
        <item x="1323"/>
        <item x="812"/>
        <item x="5539"/>
        <item x="884"/>
        <item x="5051"/>
        <item x="1617"/>
        <item x="339"/>
        <item x="704"/>
        <item x="3758"/>
        <item x="2"/>
        <item m="1" x="8432"/>
        <item x="2827"/>
        <item x="7039"/>
        <item x="305"/>
        <item x="256"/>
        <item x="4572"/>
        <item x="1996"/>
        <item x="4809"/>
        <item x="3862"/>
        <item x="2726"/>
        <item x="1039"/>
        <item x="133"/>
        <item x="492"/>
        <item x="2188"/>
        <item x="5912"/>
        <item x="4498"/>
        <item x="1164"/>
        <item x="261"/>
        <item x="2101"/>
        <item x="1001"/>
        <item x="2137"/>
        <item x="4527"/>
        <item x="2048"/>
        <item x="885"/>
        <item x="4049"/>
        <item x="5677"/>
        <item x="3479"/>
        <item x="1584"/>
        <item x="1094"/>
        <item x="1842"/>
        <item x="787"/>
        <item x="3998"/>
        <item x="4679"/>
        <item x="16"/>
        <item x="3403"/>
        <item x="5700"/>
        <item x="89"/>
        <item x="7822"/>
        <item x="579"/>
        <item x="763"/>
        <item x="2853"/>
        <item x="1579"/>
        <item x="6889"/>
        <item x="1228"/>
        <item x="4261"/>
        <item x="6134"/>
        <item x="613"/>
        <item x="5112"/>
        <item x="3697"/>
        <item x="5020"/>
        <item x="743"/>
        <item x="778"/>
        <item x="350"/>
        <item x="483"/>
        <item x="7976"/>
        <item x="7059"/>
        <item x="1777"/>
        <item x="2099"/>
        <item x="508"/>
        <item x="7979"/>
        <item x="3962"/>
        <item x="137"/>
        <item x="546"/>
        <item x="868"/>
        <item x="1353"/>
        <item x="113"/>
        <item x="1831"/>
        <item x="7209"/>
        <item x="892"/>
        <item x="621"/>
        <item x="3608"/>
        <item x="3473"/>
        <item x="414"/>
        <item x="841"/>
        <item x="270"/>
        <item x="12"/>
        <item x="689"/>
        <item m="1" x="8415"/>
        <item m="1" x="8394"/>
        <item x="2977"/>
        <item x="3851"/>
        <item x="3505"/>
        <item x="4844"/>
        <item x="6524"/>
        <item x="1304"/>
        <item x="401"/>
        <item x="2662"/>
        <item x="79"/>
        <item x="223"/>
        <item x="99"/>
        <item x="3794"/>
        <item x="4618"/>
        <item x="995"/>
        <item x="517"/>
        <item x="900"/>
        <item x="690"/>
        <item x="1116"/>
        <item m="1" x="8424"/>
        <item x="17"/>
        <item x="182"/>
        <item x="3398"/>
        <item x="2055"/>
        <item x="2037"/>
        <item x="3070"/>
        <item x="647"/>
        <item x="2210"/>
        <item x="805"/>
        <item x="186"/>
        <item x="3571"/>
        <item x="4442"/>
        <item x="1051"/>
        <item x="4361"/>
        <item x="4413"/>
        <item x="2103"/>
        <item x="1"/>
        <item x="1525"/>
        <item x="3995"/>
        <item x="5089"/>
        <item x="1934"/>
        <item x="2425"/>
        <item x="1187"/>
        <item x="1426"/>
        <item x="3589"/>
        <item x="5052"/>
        <item x="5296"/>
        <item x="720"/>
        <item x="2927"/>
        <item x="495"/>
        <item x="4933"/>
        <item x="2656"/>
        <item x="1984"/>
        <item x="1669"/>
        <item x="436"/>
        <item x="4534"/>
        <item x="416"/>
        <item x="4246"/>
        <item x="2214"/>
        <item x="5525"/>
        <item x="544"/>
        <item x="3541"/>
        <item x="358"/>
        <item x="203"/>
        <item x="6776"/>
        <item x="3940"/>
        <item x="2540"/>
        <item x="493"/>
        <item x="5216"/>
        <item x="1177"/>
        <item x="1646"/>
        <item x="1076"/>
        <item x="7354"/>
        <item x="266"/>
        <item x="2718"/>
        <item x="3258"/>
        <item x="406"/>
        <item x="4927"/>
        <item x="347"/>
        <item x="327"/>
        <item x="730"/>
        <item x="281"/>
        <item x="310"/>
        <item x="7958"/>
        <item x="1472"/>
        <item x="1576"/>
        <item x="7"/>
        <item x="8"/>
        <item x="5400"/>
        <item x="2814"/>
        <item x="164"/>
        <item x="6112"/>
        <item x="7012"/>
        <item x="5966"/>
        <item x="5987"/>
        <item x="3035"/>
        <item x="4719"/>
        <item x="123"/>
        <item x="733"/>
        <item x="2908"/>
        <item x="1150"/>
        <item x="8158"/>
        <item x="1072"/>
        <item x="599"/>
        <item m="1" x="8427"/>
        <item x="554"/>
        <item x="39"/>
        <item x="731"/>
        <item x="3723"/>
        <item x="1120"/>
        <item x="438"/>
        <item x="7213"/>
        <item x="440"/>
        <item x="6985"/>
        <item x="1866"/>
        <item x="829"/>
        <item x="152"/>
        <item x="5494"/>
        <item x="1096"/>
        <item x="4460"/>
        <item x="274"/>
        <item x="1557"/>
        <item x="1193"/>
        <item x="6612"/>
        <item x="6928"/>
        <item x="3111"/>
        <item x="5177"/>
        <item x="4021"/>
        <item x="5214"/>
        <item x="2462"/>
        <item x="1939"/>
        <item x="2176"/>
        <item x="774"/>
        <item x="4794"/>
        <item x="602"/>
        <item x="618"/>
        <item x="980"/>
        <item x="6338"/>
        <item x="681"/>
        <item x="1059"/>
        <item x="5566"/>
        <item x="4954"/>
        <item x="3562"/>
        <item x="5253"/>
        <item x="887"/>
        <item x="129"/>
        <item x="5370"/>
        <item x="119"/>
        <item x="1983"/>
        <item x="1488"/>
        <item x="1424"/>
        <item x="2518"/>
        <item x="5001"/>
        <item x="1679"/>
        <item x="6856"/>
        <item x="1690"/>
        <item x="4723"/>
        <item x="1021"/>
        <item x="1077"/>
        <item x="632"/>
        <item x="4747"/>
        <item x="1974"/>
        <item x="1149"/>
        <item x="7224"/>
        <item x="7654"/>
        <item x="1829"/>
        <item x="5574"/>
        <item x="1433"/>
        <item x="6388"/>
        <item x="2558"/>
        <item x="1828"/>
        <item x="3445"/>
        <item x="691"/>
        <item x="1336"/>
        <item x="2731"/>
        <item x="5108"/>
        <item m="1" x="8440"/>
        <item x="4823"/>
        <item x="1671"/>
        <item x="317"/>
        <item x="2320"/>
        <item x="1969"/>
        <item x="300"/>
        <item x="1748"/>
        <item x="4258"/>
        <item x="601"/>
        <item x="1710"/>
        <item x="534"/>
        <item x="398"/>
        <item x="1514"/>
        <item x="1377"/>
        <item x="2959"/>
        <item x="1440"/>
        <item x="577"/>
        <item x="1937"/>
        <item x="2725"/>
        <item x="569"/>
        <item x="5581"/>
        <item x="4951"/>
        <item x="6056"/>
        <item x="2598"/>
        <item x="7868"/>
        <item x="1745"/>
        <item x="1724"/>
        <item m="1" x="8402"/>
        <item x="3331"/>
        <item x="1491"/>
        <item x="1084"/>
        <item x="1535"/>
        <item x="3872"/>
        <item x="879"/>
        <item m="1" x="8430"/>
        <item x="3370"/>
        <item x="824"/>
        <item x="539"/>
        <item x="372"/>
        <item x="7069"/>
        <item x="7721"/>
        <item x="4426"/>
        <item x="4362"/>
        <item x="3563"/>
        <item m="1" x="8398"/>
        <item x="1862"/>
        <item x="4885"/>
        <item x="162"/>
        <item x="2269"/>
        <item x="299"/>
        <item x="2217"/>
        <item x="5317"/>
        <item x="1190"/>
        <item x="1489"/>
        <item x="1843"/>
        <item x="7232"/>
        <item x="1236"/>
        <item x="2014"/>
        <item x="573"/>
        <item x="2633"/>
        <item x="168"/>
        <item x="964"/>
        <item x="1355"/>
        <item x="3991"/>
        <item x="3242"/>
        <item x="2641"/>
        <item x="2588"/>
        <item x="5368"/>
        <item x="4711"/>
        <item x="1171"/>
        <item x="6845"/>
        <item x="2626"/>
        <item x="674"/>
        <item x="3475"/>
        <item x="4289"/>
        <item x="1431"/>
        <item x="1917"/>
        <item x="3377"/>
        <item x="4224"/>
        <item x="8093"/>
        <item x="4140"/>
        <item x="1071"/>
        <item x="5365"/>
        <item x="1121"/>
        <item x="6703"/>
        <item x="3305"/>
        <item x="1923"/>
        <item x="3443"/>
        <item x="379"/>
        <item x="4576"/>
        <item x="3894"/>
        <item x="7537"/>
        <item x="3335"/>
        <item x="667"/>
        <item m="1" x="8443"/>
        <item x="3427"/>
        <item x="3067"/>
        <item x="6867"/>
        <item x="3015"/>
        <item x="5781"/>
        <item x="785"/>
        <item x="2213"/>
        <item x="5120"/>
        <item x="4868"/>
        <item x="622"/>
        <item m="1" x="8441"/>
        <item x="6994"/>
        <item x="3417"/>
        <item x="789"/>
        <item x="5244"/>
        <item x="5325"/>
        <item x="213"/>
        <item x="1371"/>
        <item x="376"/>
        <item x="4483"/>
        <item x="250"/>
        <item x="5565"/>
        <item x="961"/>
        <item x="1257"/>
        <item x="4121"/>
        <item x="61"/>
        <item x="6760"/>
        <item x="4725"/>
        <item x="8382"/>
        <item x="4932"/>
        <item x="8318"/>
        <item x="3114"/>
        <item m="1" x="8444"/>
        <item x="2549"/>
        <item x="1737"/>
        <item x="916"/>
        <item x="4831"/>
        <item x="3672"/>
        <item x="5302"/>
        <item m="1" x="8400"/>
        <item x="304"/>
        <item x="5610"/>
        <item x="2494"/>
        <item x="6416"/>
        <item x="742"/>
        <item x="2130"/>
        <item x="3769"/>
        <item x="75"/>
        <item x="19"/>
        <item x="2219"/>
        <item x="38"/>
        <item x="15"/>
        <item x="1458"/>
        <item x="55"/>
        <item x="25"/>
        <item x="60"/>
        <item x="52"/>
        <item x="36"/>
        <item x="136"/>
        <item x="364"/>
        <item x="0"/>
        <item x="783"/>
        <item x="102"/>
        <item x="28"/>
        <item x="5900"/>
        <item x="70"/>
        <item x="637"/>
        <item x="45"/>
        <item x="196"/>
        <item x="221"/>
        <item x="154"/>
        <item x="3651"/>
        <item x="248"/>
        <item x="63"/>
        <item x="222"/>
        <item x="108"/>
        <item x="276"/>
        <item x="232"/>
        <item x="752"/>
        <item x="450"/>
        <item x="201"/>
        <item x="6982"/>
        <item x="392"/>
        <item x="216"/>
        <item x="132"/>
        <item x="127"/>
        <item x="338"/>
        <item x="402"/>
        <item x="7472"/>
        <item x="175"/>
        <item x="265"/>
        <item x="373"/>
        <item x="803"/>
        <item x="206"/>
        <item x="679"/>
        <item x="1897"/>
        <item x="846"/>
        <item x="245"/>
        <item x="6680"/>
        <item x="2034"/>
        <item x="4177"/>
        <item x="322"/>
        <item x="176"/>
        <item x="7345"/>
        <item x="535"/>
        <item x="5537"/>
        <item x="5929"/>
        <item x="727"/>
        <item x="148"/>
        <item x="293"/>
        <item x="576"/>
        <item x="735"/>
        <item x="607"/>
        <item x="337"/>
        <item x="1834"/>
        <item x="549"/>
        <item x="1709"/>
        <item x="474"/>
        <item x="391"/>
        <item x="5575"/>
        <item x="2524"/>
        <item x="1003"/>
        <item x="992"/>
        <item x="4502"/>
        <item x="596"/>
        <item x="1073"/>
        <item x="754"/>
        <item x="3953"/>
        <item x="1037"/>
        <item x="4331"/>
        <item x="85"/>
        <item x="5007"/>
        <item x="1152"/>
        <item x="626"/>
        <item x="117"/>
        <item x="32"/>
        <item x="540"/>
        <item x="1869"/>
        <item x="1083"/>
        <item x="185"/>
        <item x="254"/>
        <item x="707"/>
        <item x="624"/>
        <item x="2780"/>
        <item x="149"/>
        <item x="200"/>
        <item x="58"/>
        <item x="1546"/>
        <item x="2032"/>
        <item x="184"/>
        <item x="448"/>
        <item x="4949"/>
        <item x="1781"/>
        <item x="5567"/>
        <item x="1760"/>
        <item x="6283"/>
        <item x="5276"/>
        <item x="1656"/>
        <item x="135"/>
        <item x="2660"/>
        <item x="446"/>
        <item x="6710"/>
        <item x="1551"/>
        <item x="839"/>
        <item x="109"/>
        <item x="1891"/>
        <item x="1252"/>
        <item x="4704"/>
        <item x="1967"/>
        <item x="7484"/>
        <item x="755"/>
        <item x="7880"/>
        <item x="1035"/>
        <item x="6066"/>
        <item x="888"/>
        <item x="286"/>
        <item x="2203"/>
        <item x="3"/>
        <item x="865"/>
        <item x="5193"/>
        <item x="3727"/>
        <item x="2672"/>
        <item x="5375"/>
        <item x="5067"/>
        <item x="1293"/>
        <item x="2013"/>
        <item x="1992"/>
        <item x="821"/>
        <item x="2186"/>
        <item x="334"/>
        <item x="673"/>
        <item x="1053"/>
        <item x="165"/>
        <item x="1378"/>
        <item x="3934"/>
        <item x="854"/>
        <item x="3538"/>
        <item x="541"/>
        <item x="2094"/>
        <item x="2238"/>
        <item x="5340"/>
        <item x="4619"/>
        <item x="1089"/>
        <item x="628"/>
        <item x="2147"/>
        <item x="2868"/>
        <item x="788"/>
        <item x="51"/>
        <item x="7301"/>
        <item x="1817"/>
        <item x="4518"/>
        <item x="1651"/>
        <item x="566"/>
        <item x="1550"/>
        <item x="5362"/>
        <item x="1409"/>
        <item x="5315"/>
        <item x="969"/>
        <item x="5231"/>
        <item x="3875"/>
        <item x="7326"/>
        <item x="1052"/>
        <item x="1157"/>
        <item x="1693"/>
        <item x="4935"/>
        <item x="1664"/>
        <item x="1002"/>
        <item x="5166"/>
        <item x="2606"/>
        <item x="3580"/>
        <item x="822"/>
        <item x="6927"/>
        <item x="699"/>
        <item x="1181"/>
        <item x="4424"/>
        <item x="5336"/>
        <item x="950"/>
        <item x="1639"/>
        <item x="3633"/>
        <item x="2757"/>
        <item x="3768"/>
        <item x="504"/>
        <item x="2918"/>
        <item x="1421"/>
        <item x="919"/>
        <item x="1364"/>
        <item x="2877"/>
        <item x="1953"/>
        <item x="1606"/>
        <item x="1735"/>
        <item x="1140"/>
        <item x="5488"/>
        <item x="6575"/>
        <item x="5209"/>
        <item x="5359"/>
        <item x="5292"/>
        <item x="1233"/>
        <item x="1892"/>
        <item x="252"/>
        <item x="4996"/>
        <item x="844"/>
        <item x="1668"/>
        <item x="3558"/>
        <item x="1100"/>
        <item x="3817"/>
        <item x="3904"/>
        <item x="1161"/>
        <item x="1513"/>
        <item x="797"/>
        <item x="3010"/>
        <item x="1202"/>
        <item x="2796"/>
        <item x="1841"/>
        <item x="1846"/>
        <item x="1379"/>
        <item x="3954"/>
        <item x="5655"/>
        <item x="7561"/>
        <item x="5622"/>
        <item x="5246"/>
        <item x="381"/>
        <item x="1057"/>
        <item x="3211"/>
        <item x="1660"/>
        <item x="1271"/>
        <item x="4449"/>
        <item x="2778"/>
        <item x="57"/>
        <item x="531"/>
        <item x="932"/>
        <item x="1043"/>
        <item x="948"/>
        <item x="1270"/>
        <item x="8000"/>
        <item x="1798"/>
        <item x="2234"/>
        <item x="1874"/>
        <item x="2180"/>
        <item x="298"/>
        <item x="6670"/>
        <item x="594"/>
        <item x="1859"/>
        <item x="3895"/>
        <item x="2761"/>
        <item x="4018"/>
        <item x="2350"/>
        <item x="1036"/>
        <item x="965"/>
        <item x="753"/>
        <item x="777"/>
        <item x="1678"/>
        <item x="2087"/>
        <item x="4010"/>
        <item x="4585"/>
        <item x="645"/>
        <item x="1527"/>
        <item x="6581"/>
        <item x="575"/>
        <item x="963"/>
        <item x="209"/>
        <item x="1566"/>
        <item x="111"/>
        <item x="3752"/>
        <item x="1694"/>
        <item x="723"/>
        <item x="1598"/>
        <item x="1189"/>
        <item x="3143"/>
        <item x="4359"/>
        <item x="1200"/>
        <item x="1989"/>
        <item x="1836"/>
        <item x="1772"/>
        <item x="1759"/>
        <item x="852"/>
        <item x="1753"/>
        <item x="1751"/>
        <item x="912"/>
        <item x="4397"/>
        <item x="2228"/>
        <item x="4174"/>
        <item x="2177"/>
        <item x="5430"/>
        <item x="1756"/>
        <item x="2600"/>
        <item x="2159"/>
        <item x="974"/>
        <item x="4023"/>
        <item x="3153"/>
        <item x="571"/>
        <item x="7111"/>
        <item x="2012"/>
        <item x="1705"/>
        <item x="1155"/>
        <item x="2109"/>
        <item x="4342"/>
        <item x="167"/>
        <item x="1604"/>
        <item x="5059"/>
        <item x="2049"/>
        <item x="669"/>
        <item x="4718"/>
        <item x="1310"/>
        <item x="1332"/>
        <item x="7116"/>
        <item x="834"/>
        <item x="1571"/>
        <item x="4801"/>
        <item x="1474"/>
        <item x="6369"/>
        <item x="585"/>
        <item x="929"/>
        <item x="7156"/>
        <item x="1184"/>
        <item x="3524"/>
        <item x="2916"/>
        <item x="4493"/>
        <item x="2568"/>
        <item x="5346"/>
        <item x="2064"/>
        <item x="2311"/>
        <item x="1887"/>
        <item x="1634"/>
        <item x="5582"/>
        <item x="420"/>
        <item x="1422"/>
        <item x="1375"/>
        <item x="7189"/>
        <item x="1109"/>
        <item x="7658"/>
        <item x="1520"/>
        <item x="6271"/>
        <item x="953"/>
        <item x="3703"/>
        <item x="3796"/>
        <item x="7192"/>
        <item x="3764"/>
        <item x="4313"/>
        <item x="3693"/>
        <item x="1661"/>
        <item x="581"/>
        <item x="2145"/>
        <item x="3044"/>
        <item x="3423"/>
        <item x="1863"/>
        <item x="2029"/>
        <item x="2150"/>
        <item x="3500"/>
        <item x="1806"/>
        <item x="6224"/>
        <item x="1381"/>
        <item x="2779"/>
        <item x="3933"/>
        <item x="7492"/>
        <item x="1005"/>
        <item x="6780"/>
        <item x="1063"/>
        <item x="2595"/>
        <item x="2831"/>
        <item x="1032"/>
        <item x="3324"/>
        <item x="3653"/>
        <item x="1641"/>
        <item x="2035"/>
        <item x="2979"/>
        <item x="3753"/>
        <item x="3316"/>
        <item x="5521"/>
        <item x="1312"/>
        <item x="2161"/>
        <item x="3400"/>
        <item x="4596"/>
        <item x="1673"/>
        <item x="2178"/>
        <item x="1742"/>
        <item x="2509"/>
        <item x="4708"/>
        <item x="724"/>
        <item x="2769"/>
        <item x="2361"/>
        <item x="5767"/>
        <item x="1733"/>
        <item x="768"/>
        <item x="2174"/>
        <item x="1366"/>
        <item x="1156"/>
        <item x="2279"/>
        <item x="1299"/>
        <item x="6590"/>
        <item x="4343"/>
        <item x="2141"/>
        <item x="3409"/>
        <item x="2314"/>
        <item x="6787"/>
        <item x="1448"/>
        <item x="1938"/>
        <item x="1185"/>
        <item x="2060"/>
        <item x="1844"/>
        <item x="4439"/>
        <item x="1523"/>
        <item x="3835"/>
        <item x="2534"/>
        <item x="1092"/>
        <item x="6789"/>
        <item x="3626"/>
        <item x="4415"/>
        <item x="3503"/>
        <item x="8150"/>
        <item x="6358"/>
        <item x="4232"/>
        <item x="2155"/>
        <item x="2559"/>
        <item x="1517"/>
        <item x="5360"/>
        <item x="2850"/>
        <item x="5297"/>
        <item x="2652"/>
        <item x="722"/>
        <item x="3609"/>
        <item x="1012"/>
        <item x="3644"/>
        <item x="6284"/>
        <item x="1478"/>
        <item x="1541"/>
        <item x="6209"/>
        <item x="4602"/>
        <item x="5466"/>
        <item x="6330"/>
        <item x="4678"/>
        <item x="5387"/>
        <item x="2591"/>
        <item x="1588"/>
        <item x="4420"/>
        <item x="4921"/>
        <item x="1977"/>
        <item x="4575"/>
        <item x="7778"/>
        <item x="1563"/>
        <item x="2236"/>
        <item x="2085"/>
        <item x="6267"/>
        <item x="5141"/>
        <item x="1918"/>
        <item x="702"/>
        <item x="3487"/>
        <item x="3376"/>
        <item x="1832"/>
        <item x="4701"/>
        <item x="4270"/>
        <item x="3363"/>
        <item x="5704"/>
        <item x="3878"/>
        <item x="7549"/>
        <item x="1672"/>
        <item x="6020"/>
        <item x="4093"/>
        <item x="7084"/>
        <item x="4532"/>
        <item x="7724"/>
        <item x="3108"/>
        <item x="4117"/>
        <item m="1" x="8469"/>
        <item x="3638"/>
        <item x="7249"/>
        <item x="7932"/>
        <item x="7066"/>
        <item x="4646"/>
        <item x="4214"/>
        <item x="2423"/>
        <item x="5259"/>
        <item x="5133"/>
        <item x="6354"/>
        <item x="2756"/>
        <item x="4744"/>
        <item x="4524"/>
        <item x="1719"/>
        <item x="4748"/>
        <item x="636"/>
        <item x="1201"/>
        <item x="2590"/>
        <item x="1559"/>
        <item x="6051"/>
        <item x="2124"/>
        <item x="3946"/>
        <item x="3919"/>
        <item x="2457"/>
        <item x="2084"/>
        <item x="2871"/>
        <item x="1362"/>
        <item x="2499"/>
        <item x="2158"/>
        <item x="3416"/>
        <item x="3344"/>
        <item x="8322"/>
        <item x="2611"/>
        <item x="2628"/>
        <item x="942"/>
        <item x="3030"/>
        <item x="7421"/>
        <item x="3172"/>
        <item x="1533"/>
        <item x="4829"/>
        <item x="7107"/>
        <item x="4917"/>
        <item x="4549"/>
        <item x="4696"/>
        <item x="5337"/>
        <item x="3054"/>
        <item x="3877"/>
        <item x="3844"/>
        <item x="3947"/>
        <item x="1940"/>
        <item x="2755"/>
        <item x="1955"/>
        <item x="4280"/>
        <item x="4182"/>
        <item x="5382"/>
        <item x="1219"/>
        <item x="2033"/>
        <item x="772"/>
        <item x="3065"/>
        <item x="3139"/>
        <item x="5503"/>
        <item x="7401"/>
        <item x="1774"/>
        <item x="6770"/>
        <item x="8059"/>
        <item x="2254"/>
        <item x="5188"/>
        <item x="3610"/>
        <item x="5323"/>
        <item x="1445"/>
        <item x="5351"/>
        <item x="4277"/>
        <item x="5090"/>
        <item x="5791"/>
        <item x="98"/>
        <item x="3488"/>
        <item x="1695"/>
        <item x="8181"/>
        <item x="1942"/>
        <item x="2195"/>
        <item x="3729"/>
        <item m="1" x="8389"/>
        <item x="3287"/>
        <item x="4890"/>
        <item x="1795"/>
        <item x="2919"/>
        <item x="945"/>
        <item x="4774"/>
        <item x="5871"/>
        <item x="4959"/>
        <item x="6473"/>
        <item x="3183"/>
        <item x="1446"/>
        <item x="8347"/>
        <item x="2272"/>
        <item x="2020"/>
        <item x="2513"/>
        <item x="5414"/>
        <item x="5395"/>
        <item x="3674"/>
        <item x="3701"/>
        <item x="7396"/>
        <item x="3660"/>
        <item x="3572"/>
        <item x="6848"/>
        <item x="1888"/>
        <item x="6434"/>
        <item x="7524"/>
        <item x="3243"/>
        <item x="2997"/>
        <item x="3802"/>
        <item x="3765"/>
        <item x="4225"/>
        <item x="4268"/>
        <item x="4673"/>
        <item x="7217"/>
        <item x="4592"/>
        <item x="2410"/>
        <item x="3864"/>
        <item x="920"/>
        <item x="6681"/>
        <item x="2891"/>
        <item x="3269"/>
        <item x="2446"/>
        <item x="2076"/>
        <item x="2560"/>
        <item x="6801"/>
        <item x="6315"/>
        <item m="1" x="8448"/>
        <item x="2665"/>
        <item x="2698"/>
        <item x="3476"/>
        <item x="3585"/>
        <item x="4956"/>
        <item m="1" x="8420"/>
        <item x="4766"/>
        <item x="4886"/>
        <item x="3560"/>
        <item m="1" x="8401"/>
        <item x="8280"/>
        <item x="5489"/>
        <item x="6559"/>
        <item x="1326"/>
        <item x="747"/>
        <item x="1009"/>
        <item x="1985"/>
        <item x="3140"/>
        <item x="3735"/>
        <item x="3621"/>
        <item x="5110"/>
        <item x="3983"/>
        <item x="3048"/>
        <item m="1" x="8446"/>
        <item m="1" x="8396"/>
        <item x="4356"/>
        <item x="1537"/>
        <item x="3342"/>
        <item x="4583"/>
        <item x="8336"/>
        <item m="1" x="8437"/>
        <item x="1365"/>
        <item m="1" x="8434"/>
        <item x="8013"/>
        <item m="1" x="8390"/>
        <item m="1" x="8388"/>
        <item m="1" x="8409"/>
        <item x="4662"/>
        <item x="4084"/>
        <item x="295"/>
        <item x="2002"/>
        <item x="482"/>
        <item x="832"/>
        <item x="1232"/>
        <item x="8353"/>
        <item x="4897"/>
        <item x="1195"/>
        <item x="5225"/>
        <item x="3180"/>
        <item x="931"/>
        <item x="2852"/>
        <item x="938"/>
        <item x="4609"/>
        <item x="1040"/>
        <item x="1614"/>
        <item x="1640"/>
        <item x="2201"/>
        <item x="3990"/>
        <item x="1815"/>
        <item x="1747"/>
        <item x="1770"/>
        <item x="1309"/>
        <item x="4855"/>
        <item x="2531"/>
        <item x="2699"/>
        <item x="3036"/>
        <item m="1" x="8442"/>
        <item x="5531"/>
        <item x="7944"/>
        <item x="1114"/>
        <item x="1963"/>
        <item x="2460"/>
        <item x="4703"/>
        <item x="8151"/>
        <item x="1258"/>
        <item x="786"/>
        <item x="896"/>
        <item x="399"/>
        <item x="3149"/>
        <item x="843"/>
        <item x="71"/>
        <item x="6918"/>
        <item x="503"/>
        <item x="1250"/>
        <item x="1134"/>
        <item x="7141"/>
        <item x="1456"/>
        <item x="2658"/>
        <item x="4298"/>
        <item x="2793"/>
        <item x="1645"/>
        <item x="5126"/>
        <item x="5289"/>
        <item x="4887"/>
        <item x="937"/>
        <item x="497"/>
        <item x="709"/>
        <item x="6926"/>
        <item x="159"/>
        <item x="3746"/>
        <item x="4805"/>
        <item x="1911"/>
        <item x="62"/>
        <item x="2068"/>
        <item x="461"/>
        <item x="1019"/>
        <item x="2555"/>
        <item x="928"/>
        <item x="4237"/>
        <item x="3085"/>
        <item x="2375"/>
        <item x="81"/>
        <item x="4641"/>
        <item x="904"/>
        <item x="2984"/>
        <item x="2705"/>
        <item x="114"/>
        <item x="818"/>
        <item x="1168"/>
        <item x="1890"/>
        <item x="2143"/>
        <item x="3365"/>
        <item x="1966"/>
        <item x="6851"/>
        <item x="390"/>
        <item x="6342"/>
        <item m="1" x="8454"/>
        <item x="542"/>
        <item x="3312"/>
        <item x="4864"/>
        <item x="2478"/>
        <item x="1544"/>
        <item x="2723"/>
        <item x="1775"/>
        <item x="1720"/>
        <item x="96"/>
        <item x="1020"/>
        <item x="2165"/>
        <item x="4792"/>
        <item x="1889"/>
        <item x="635"/>
        <item x="346"/>
        <item x="946"/>
        <item x="615"/>
        <item x="443"/>
        <item x="4640"/>
        <item x="4862"/>
        <item x="587"/>
        <item x="2242"/>
        <item m="1" x="8452"/>
        <item x="125"/>
        <item x="1583"/>
        <item x="4429"/>
        <item x="908"/>
        <item x="7894"/>
        <item m="1" x="8405"/>
        <item x="7298"/>
        <item x="498"/>
        <item x="1406"/>
        <item x="2169"/>
        <item x="4302"/>
        <item x="1342"/>
        <item x="4587"/>
        <item x="3100"/>
        <item x="190"/>
        <item x="701"/>
        <item x="6990"/>
        <item x="1291"/>
        <item x="505"/>
        <item x="1789"/>
        <item x="1949"/>
        <item x="144"/>
        <item x="5418"/>
        <item x="7592"/>
        <item x="795"/>
        <item x="583"/>
        <item x="225"/>
        <item x="6264"/>
        <item x="3327"/>
        <item x="5585"/>
        <item x="1560"/>
        <item x="2166"/>
        <item x="1910"/>
        <item x="782"/>
        <item x="794"/>
        <item x="1265"/>
        <item x="3002"/>
        <item x="835"/>
        <item x="6620"/>
        <item x="2545"/>
        <item x="1814"/>
        <item x="1047"/>
        <item x="5369"/>
        <item x="2570"/>
        <item x="5579"/>
        <item x="150"/>
        <item x="369"/>
        <item x="5178"/>
        <item x="5076"/>
        <item x="6512"/>
        <item x="7332"/>
        <item x="7689"/>
        <item x="2067"/>
        <item x="3497"/>
        <item x="5482"/>
        <item x="82"/>
        <item x="1288"/>
        <item x="3755"/>
        <item x="40"/>
        <item x="4668"/>
        <item x="4688"/>
        <item x="1581"/>
        <item x="4590"/>
        <item x="2383"/>
        <item x="4148"/>
        <item x="936"/>
        <item x="2066"/>
        <item x="3695"/>
        <item x="7756"/>
        <item x="3597"/>
        <item x="6240"/>
        <item x="122"/>
        <item x="7350"/>
        <item x="3022"/>
        <item x="5403"/>
        <item x="1454"/>
        <item x="1965"/>
        <item x="354"/>
        <item m="1" x="8418"/>
        <item x="848"/>
        <item x="3097"/>
        <item x="1878"/>
        <item x="2185"/>
        <item x="2561"/>
        <item x="5628"/>
        <item x="288"/>
        <item x="269"/>
        <item x="3784"/>
        <item x="1499"/>
        <item x="2315"/>
        <item x="377"/>
        <item x="2996"/>
        <item x="29"/>
        <item x="5851"/>
        <item x="987"/>
        <item x="1395"/>
        <item x="6592"/>
        <item m="1" x="8407"/>
        <item x="3413"/>
        <item x="5896"/>
        <item x="2609"/>
        <item x="3749"/>
        <item x="1018"/>
        <item x="5069"/>
        <item x="3950"/>
        <item x="2222"/>
        <item x="4363"/>
        <item x="749"/>
        <item x="1192"/>
        <item x="37"/>
        <item x="5281"/>
        <item x="1370"/>
        <item x="1531"/>
        <item x="1295"/>
        <item x="5519"/>
        <item x="5226"/>
        <item x="6735"/>
        <item x="2198"/>
        <item x="1601"/>
        <item x="7879"/>
        <item x="5363"/>
        <item x="6170"/>
        <item x="4830"/>
        <item x="654"/>
        <item x="3224"/>
        <item x="4357"/>
        <item x="8230"/>
        <item x="5327"/>
        <item x="7777"/>
        <item x="1894"/>
        <item x="1768"/>
        <item x="3813"/>
        <item x="1534"/>
        <item x="7683"/>
        <item x="4096"/>
        <item x="2648"/>
        <item x="5435"/>
        <item x="8334"/>
        <item x="2131"/>
        <item x="4310"/>
        <item x="4307"/>
        <item x="7861"/>
        <item x="6731"/>
        <item x="4865"/>
        <item x="4777"/>
        <item x="7229"/>
        <item x="3421"/>
        <item x="1704"/>
        <item x="418"/>
        <item x="3629"/>
        <item x="2202"/>
        <item x="7389"/>
        <item x="4988"/>
        <item x="563"/>
        <item m="1" x="8387"/>
        <item x="6069"/>
        <item x="1217"/>
        <item x="6988"/>
        <item x="840"/>
        <item x="485"/>
        <item x="2121"/>
        <item x="128"/>
        <item x="2118"/>
        <item x="705"/>
        <item x="7122"/>
        <item m="1" x="8397"/>
        <item x="1180"/>
        <item x="2042"/>
        <item x="44"/>
        <item x="4648"/>
        <item x="494"/>
        <item x="918"/>
        <item x="3481"/>
        <item x="428"/>
        <item x="3649"/>
        <item x="1981"/>
        <item x="4211"/>
        <item x="7836"/>
        <item x="478"/>
        <item x="6925"/>
        <item x="4918"/>
        <item x="6549"/>
        <item x="2054"/>
        <item x="7090"/>
        <item x="1357"/>
        <item x="5867"/>
        <item x="1358"/>
        <item x="1315"/>
        <item x="3602"/>
        <item x="6941"/>
        <item x="6986"/>
        <item x="3810"/>
        <item x="737"/>
        <item x="1069"/>
        <item x="1285"/>
        <item x="2664"/>
        <item x="4983"/>
        <item x="2053"/>
        <item x="5798"/>
        <item x="1008"/>
        <item x="2081"/>
        <item x="4"/>
        <item x="1356"/>
        <item x="2817"/>
        <item x="1128"/>
        <item x="5850"/>
        <item x="5116"/>
        <item x="2504"/>
        <item x="180"/>
        <item x="242"/>
        <item x="74"/>
        <item x="3160"/>
        <item x="3820"/>
        <item x="951"/>
        <item x="243"/>
        <item x="1906"/>
        <item x="4369"/>
        <item x="2111"/>
        <item x="1900"/>
        <item x="507"/>
        <item x="1095"/>
        <item x="6908"/>
        <item x="543"/>
        <item x="1603"/>
        <item x="2379"/>
        <item x="3943"/>
        <item x="1042"/>
        <item x="4048"/>
        <item x="1915"/>
        <item x="1615"/>
        <item x="4556"/>
        <item x="3106"/>
        <item x="4689"/>
        <item x="1473"/>
        <item x="382"/>
        <item x="4560"/>
        <item x="4535"/>
        <item x="4515"/>
        <item x="5516"/>
        <item x="802"/>
        <item x="2911"/>
        <item m="1" x="8435"/>
        <item x="1530"/>
        <item x="3687"/>
        <item x="1688"/>
        <item x="5833"/>
        <item x="2059"/>
        <item x="66"/>
        <item x="4101"/>
        <item x="3744"/>
        <item x="4682"/>
        <item x="1927"/>
        <item x="1000"/>
        <item x="697"/>
        <item x="229"/>
        <item x="1800"/>
        <item x="1782"/>
        <item x="6377"/>
        <item x="2321"/>
        <item x="876"/>
        <item x="4129"/>
        <item x="4753"/>
        <item x="682"/>
        <item x="2052"/>
        <item x="5635"/>
        <item x="791"/>
        <item x="7073"/>
        <item x="913"/>
        <item x="2932"/>
        <item x="53"/>
        <item x="4446"/>
        <item x="4568"/>
        <item x="8330"/>
        <item x="4263"/>
        <item x="3144"/>
        <item x="5501"/>
        <item x="4905"/>
        <item x="126"/>
        <item x="1056"/>
        <item x="1436"/>
        <item x="4398"/>
        <item x="1698"/>
        <item x="7933"/>
        <item x="3619"/>
        <item x="1226"/>
        <item x="345"/>
        <item x="3655"/>
        <item x="5283"/>
        <item x="3992"/>
        <item x="7725"/>
        <item x="7624"/>
        <item x="170"/>
        <item x="4383"/>
        <item x="1876"/>
        <item m="1" x="8428"/>
        <item x="1487"/>
        <item x="1240"/>
        <item x="5305"/>
        <item x="883"/>
        <item x="1246"/>
        <item x="7910"/>
        <item x="2839"/>
        <item x="562"/>
        <item x="4749"/>
        <item x="2915"/>
        <item x="1327"/>
        <item x="7551"/>
        <item x="4379"/>
        <item x="1621"/>
        <item x="365"/>
        <item x="5062"/>
        <item x="2391"/>
        <item x="968"/>
        <item x="5401"/>
        <item x="5149"/>
        <item x="7772"/>
        <item x="1987"/>
        <item x="1852"/>
        <item x="2578"/>
        <item x="3984"/>
        <item x="7100"/>
        <item x="7945"/>
        <item x="2753"/>
        <item x="193"/>
        <item x="5532"/>
        <item x="344"/>
        <item x="1405"/>
        <item x="659"/>
        <item m="1" x="8385"/>
        <item x="4571"/>
        <item x="7891"/>
        <item x="781"/>
        <item x="5372"/>
        <item m="1" x="8449"/>
        <item x="985"/>
        <item x="633"/>
        <item x="776"/>
        <item m="1" x="8438"/>
        <item x="169"/>
        <item x="3528"/>
        <item x="1508"/>
        <item x="1648"/>
        <item x="5869"/>
        <item x="7505"/>
        <item x="1430"/>
        <item x="6010"/>
        <item x="5398"/>
        <item x="6480"/>
        <item x="405"/>
        <item x="1237"/>
        <item x="3620"/>
        <item x="6810"/>
        <item x="258"/>
        <item x="1298"/>
        <item x="6309"/>
        <item x="4104"/>
        <item x="3612"/>
        <item x="6930"/>
        <item x="5271"/>
        <item x="6995"/>
        <item x="5998"/>
        <item x="4231"/>
        <item x="5097"/>
        <item x="7876"/>
        <item x="1792"/>
        <item x="1334"/>
        <item x="703"/>
        <item x="1848"/>
        <item x="5988"/>
        <item x="1224"/>
        <item x="943"/>
        <item x="991"/>
        <item x="8074"/>
        <item x="393"/>
        <item x="480"/>
        <item x="4395"/>
        <item x="3356"/>
        <item x="1085"/>
        <item x="231"/>
        <item x="2498"/>
        <item m="1" x="8412"/>
        <item x="537"/>
        <item x="5218"/>
        <item x="2713"/>
        <item x="64"/>
        <item x="23"/>
        <item x="441"/>
        <item x="1058"/>
        <item x="5264"/>
        <item x="1896"/>
        <item x="4028"/>
        <item x="3529"/>
        <item x="5836"/>
        <item x="1637"/>
        <item x="4122"/>
        <item x="6906"/>
        <item x="378"/>
        <item x="2000"/>
        <item x="3057"/>
        <item x="5137"/>
        <item x="240"/>
        <item x="4910"/>
        <item x="2323"/>
        <item x="1773"/>
        <item x="2961"/>
        <item x="2694"/>
        <item x="4275"/>
        <item x="609"/>
        <item x="521"/>
        <item x="6720"/>
        <item x="118"/>
        <item x="166"/>
        <item x="5591"/>
        <item x="241"/>
        <item x="872"/>
        <item x="510"/>
        <item x="597"/>
        <item x="5651"/>
        <item x="4620"/>
        <item x="1732"/>
        <item x="394"/>
        <item x="3244"/>
        <item x="1044"/>
        <item x="4657"/>
        <item x="422"/>
        <item x="4486"/>
        <item x="4124"/>
        <item x="3926"/>
        <item x="623"/>
        <item x="6923"/>
        <item x="433"/>
        <item x="251"/>
        <item x="4377"/>
        <item x="2892"/>
        <item x="6598"/>
        <item x="526"/>
        <item x="3288"/>
        <item x="4013"/>
        <item x="4269"/>
        <item x="5883"/>
        <item x="5132"/>
        <item x="6350"/>
        <item x="6505"/>
        <item x="1292"/>
        <item x="6362"/>
        <item x="1515"/>
        <item m="1" x="8414"/>
        <item x="8122"/>
        <item x="850"/>
        <item x="5009"/>
        <item x="7005"/>
        <item x="6034"/>
        <item x="7626"/>
        <item x="2886"/>
        <item x="7077"/>
        <item x="1209"/>
        <item x="1612"/>
        <item x="4756"/>
        <item x="5644"/>
        <item x="5865"/>
        <item x="107"/>
        <item x="2907"/>
        <item x="5111"/>
        <item x="648"/>
        <item x="6953"/>
        <item x="6053"/>
        <item x="1857"/>
        <item x="5513"/>
        <item x="7574"/>
        <item x="8224"/>
        <item x="694"/>
        <item x="30"/>
        <item x="593"/>
        <item x="131"/>
        <item x="120"/>
        <item x="264"/>
        <item x="4471"/>
        <item x="424"/>
        <item x="466"/>
        <item x="7162"/>
        <item x="4570"/>
        <item x="4001"/>
        <item x="1374"/>
        <item x="1555"/>
        <item x="2615"/>
        <item m="1" x="8386"/>
        <item x="2231"/>
        <item x="1238"/>
        <item x="6197"/>
        <item x="7050"/>
        <item x="5968"/>
        <item x="3773"/>
        <item x="5669"/>
        <item x="5960"/>
        <item x="6997"/>
        <item x="5577"/>
        <item x="2104"/>
        <item x="163"/>
        <item x="2038"/>
        <item x="5093"/>
        <item x="3797"/>
        <item x="5505"/>
        <item x="432"/>
        <item x="1821"/>
        <item x="4285"/>
        <item x="4539"/>
        <item x="7064"/>
        <item x="501"/>
        <item x="1391"/>
        <item x="2943"/>
        <item x="359"/>
        <item x="4427"/>
        <item x="1718"/>
        <item x="7573"/>
        <item x="819"/>
        <item x="7097"/>
        <item x="2637"/>
        <item x="2677"/>
        <item x="151"/>
        <item x="1908"/>
        <item x="2458"/>
        <item x="5480"/>
        <item x="4320"/>
        <item x="204"/>
        <item x="662"/>
        <item x="6050"/>
        <item x="7575"/>
        <item x="3166"/>
        <item x="3167"/>
        <item x="1582"/>
        <item x="574"/>
        <item x="1847"/>
        <item x="41"/>
        <item x="5647"/>
        <item x="1642"/>
        <item x="3033"/>
        <item x="5194"/>
        <item x="3309"/>
        <item x="3761"/>
        <item x="552"/>
        <item x="6712"/>
        <item x="1401"/>
        <item m="1" x="8426"/>
        <item x="5909"/>
        <item x="5522"/>
        <item x="5742"/>
        <item x="97"/>
        <item x="6496"/>
        <item x="8025"/>
        <item x="4984"/>
        <item x="469"/>
        <item x="2640"/>
        <item x="6171"/>
        <item x="5256"/>
        <item x="2904"/>
        <item x="1811"/>
        <item x="3881"/>
        <item x="5004"/>
        <item x="1330"/>
        <item x="3762"/>
        <item x="294"/>
        <item x="4094"/>
        <item x="2173"/>
        <item x="6933"/>
        <item x="606"/>
        <item x="7363"/>
        <item x="1909"/>
        <item x="765"/>
        <item x="1506"/>
        <item x="477"/>
        <item x="4304"/>
        <item x="4328"/>
        <item x="815"/>
        <item x="857"/>
        <item x="6901"/>
        <item x="1460"/>
        <item x="7040"/>
        <item x="1286"/>
        <item x="5035"/>
        <item x="1230"/>
        <item x="3854"/>
        <item x="3090"/>
        <item x="5558"/>
        <item x="72"/>
        <item x="3094"/>
        <item x="80"/>
        <item x="6337"/>
        <item x="688"/>
        <item x="1313"/>
        <item x="1864"/>
        <item x="35"/>
        <item x="4914"/>
        <item x="1682"/>
        <item x="2991"/>
        <item x="605"/>
        <item x="538"/>
        <item x="4114"/>
        <item x="1363"/>
        <item x="6816"/>
        <item x="312"/>
        <item x="307"/>
        <item x="4995"/>
        <item x="20"/>
        <item x="4871"/>
        <item x="487"/>
        <item x="8164"/>
        <item x="856"/>
        <item x="2924"/>
        <item x="1196"/>
        <item x="6701"/>
        <item x="1762"/>
        <item x="4279"/>
        <item x="6117"/>
        <item x="3059"/>
        <item x="329"/>
        <item x="6519"/>
        <item x="2565"/>
        <item x="2351"/>
        <item x="1755"/>
        <item x="4548"/>
        <item x="6325"/>
        <item x="2635"/>
        <item x="6855"/>
        <item x="4569"/>
        <item x="3189"/>
        <item x="7969"/>
        <item x="3799"/>
        <item x="6533"/>
        <item x="457"/>
        <item x="4621"/>
        <item x="1740"/>
        <item x="4022"/>
        <item x="3931"/>
        <item x="357"/>
        <item x="2151"/>
        <item x="1396"/>
        <item m="1" x="8416"/>
        <item x="3614"/>
        <item x="5102"/>
        <item x="7603"/>
        <item x="2003"/>
        <item x="2983"/>
        <item x="2803"/>
        <item x="7968"/>
        <item x="2381"/>
        <item x="4900"/>
        <item x="3177"/>
        <item x="957"/>
        <item x="1807"/>
        <item x="5556"/>
        <item x="1605"/>
        <item x="331"/>
        <item x="90"/>
        <item x="4336"/>
        <item x="8258"/>
        <item x="4685"/>
        <item x="513"/>
        <item x="2592"/>
        <item x="5654"/>
        <item x="1479"/>
        <item x="5652"/>
        <item x="6644"/>
        <item x="2179"/>
        <item x="1902"/>
        <item x="4739"/>
        <item x="4776"/>
        <item x="4208"/>
        <item x="4299"/>
        <item x="711"/>
        <item x="7321"/>
        <item x="578"/>
        <item x="69"/>
        <item x="479"/>
        <item x="1644"/>
        <item x="1317"/>
        <item x="915"/>
        <item x="598"/>
        <item x="668"/>
        <item x="5604"/>
        <item x="6404"/>
        <item x="3001"/>
        <item x="6040"/>
        <item x="2928"/>
        <item x="6983"/>
        <item x="7385"/>
        <item x="706"/>
        <item x="988"/>
        <item x="267"/>
        <item x="1997"/>
        <item x="975"/>
        <item x="2108"/>
        <item x="3780"/>
        <item x="3383"/>
        <item x="917"/>
        <item x="1727"/>
        <item x="1570"/>
        <item x="5151"/>
        <item x="6235"/>
        <item x="3498"/>
        <item x="4795"/>
        <item x="5196"/>
        <item x="3861"/>
        <item x="519"/>
        <item x="866"/>
        <item x="687"/>
        <item x="3670"/>
        <item x="2106"/>
        <item x="7117"/>
        <item x="1599"/>
        <item x="33"/>
        <item x="5709"/>
        <item x="973"/>
        <item x="589"/>
        <item x="3965"/>
        <item x="2869"/>
        <item x="459"/>
        <item x="1471"/>
        <item x="6870"/>
        <item x="530"/>
        <item x="3205"/>
        <item x="6911"/>
        <item x="6978"/>
        <item x="395"/>
        <item x="5536"/>
        <item x="2292"/>
        <item x="2006"/>
        <item x="8376"/>
        <item x="3731"/>
        <item x="7662"/>
        <item x="7299"/>
        <item x="8022"/>
        <item x="8317"/>
        <item x="67"/>
        <item x="2146"/>
        <item x="7719"/>
        <item x="7753"/>
        <item x="7210"/>
        <item x="2893"/>
        <item x="547"/>
        <item x="4939"/>
        <item x="4582"/>
        <item x="3756"/>
        <item x="1029"/>
        <item x="4323"/>
        <item x="2862"/>
        <item x="548"/>
        <item x="2431"/>
        <item x="2359"/>
        <item x="572"/>
        <item x="4967"/>
        <item x="4512"/>
        <item x="192"/>
        <item x="5860"/>
        <item x="686"/>
        <item m="1" x="8417"/>
        <item x="5540"/>
        <item x="5064"/>
        <item x="4293"/>
        <item x="4014"/>
        <item x="8364"/>
        <item x="5706"/>
        <item x="3021"/>
        <item x="2368"/>
        <item x="1123"/>
        <item x="7006"/>
        <item x="3161"/>
        <item x="8371"/>
        <item x="8313"/>
        <item x="4387"/>
        <item x="1883"/>
        <item x="5612"/>
        <item x="1861"/>
        <item x="6501"/>
        <item x="7187"/>
        <item x="7388"/>
        <item x="3164"/>
        <item x="116"/>
        <item x="2024"/>
        <item x="1686"/>
        <item x="1107"/>
        <item x="1262"/>
        <item x="7674"/>
        <item x="2120"/>
        <item x="1031"/>
        <item x="1099"/>
        <item x="7312"/>
        <item x="2722"/>
        <item x="1786"/>
        <item x="2701"/>
        <item x="882"/>
        <item x="4863"/>
        <item x="7885"/>
        <item x="1813"/>
        <item x="1212"/>
        <item x="4459"/>
        <item x="388"/>
        <item x="336"/>
        <item x="5006"/>
        <item x="4536"/>
        <item x="14"/>
        <item x="8040"/>
        <item x="6887"/>
        <item x="6305"/>
        <item x="761"/>
        <item x="5046"/>
        <item x="5255"/>
        <item x="5195"/>
        <item x="2194"/>
        <item x="4441"/>
        <item x="4803"/>
        <item x="1752"/>
        <item x="1916"/>
        <item x="6324"/>
        <item x="8284"/>
        <item x="7181"/>
        <item x="3679"/>
        <item x="7222"/>
        <item x="6639"/>
        <item x="7334"/>
        <item x="3317"/>
        <item x="536"/>
        <item x="545"/>
        <item x="7488"/>
        <item x="5404"/>
        <item x="1943"/>
        <item m="1" x="8433"/>
        <item x="6875"/>
        <item x="6121"/>
        <item x="5265"/>
        <item x="7265"/>
        <item x="1885"/>
        <item x="316"/>
        <item x="7151"/>
        <item x="5587"/>
        <item x="6108"/>
        <item x="825"/>
        <item x="2828"/>
        <item x="6184"/>
        <item x="3896"/>
        <item x="1158"/>
        <item x="893"/>
        <item x="740"/>
        <item x="2310"/>
        <item x="6940"/>
        <item x="65"/>
        <item x="5208"/>
        <item x="3622"/>
        <item x="1872"/>
        <item x="5528"/>
        <item x="2297"/>
        <item x="7397"/>
        <item x="7596"/>
        <item x="4709"/>
        <item x="1522"/>
        <item m="1" x="8406"/>
        <item x="6545"/>
        <item x="5080"/>
        <item x="26"/>
        <item x="476"/>
        <item x="4047"/>
        <item x="6348"/>
        <item x="2842"/>
        <item x="104"/>
        <item x="612"/>
        <item x="845"/>
        <item x="3084"/>
        <item x="1126"/>
        <item x="277"/>
        <item x="8249"/>
        <item x="1247"/>
        <item x="146"/>
        <item x="556"/>
        <item x="7550"/>
        <item x="2749"/>
        <item x="5073"/>
        <item x="1692"/>
        <item x="7000"/>
        <item x="6718"/>
        <item x="6097"/>
        <item m="1" x="8419"/>
        <item x="2336"/>
        <item x="7974"/>
        <item x="1048"/>
        <item x="4064"/>
        <item x="796"/>
        <item x="3766"/>
        <item x="7004"/>
        <item x="46"/>
        <item x="1512"/>
        <item x="6846"/>
        <item x="4373"/>
        <item x="1972"/>
        <item x="7437"/>
        <item x="4987"/>
        <item x="958"/>
        <item x="7227"/>
        <item x="760"/>
        <item x="3986"/>
        <item x="7593"/>
        <item m="1" x="8450"/>
        <item x="3591"/>
        <item x="7478"/>
        <item x="644"/>
        <item x="3573"/>
        <item x="6688"/>
        <item x="6679"/>
        <item x="1905"/>
        <item x="3745"/>
        <item x="2858"/>
        <item x="1010"/>
        <item x="238"/>
        <item x="7992"/>
        <item x="3533"/>
        <item x="4771"/>
        <item x="7103"/>
        <item x="1593"/>
        <item x="3082"/>
        <item x="5171"/>
        <item x="4234"/>
        <item x="3980"/>
        <item x="7159"/>
        <item x="2440"/>
        <item x="73"/>
        <item x="1931"/>
        <item x="7710"/>
        <item x="4876"/>
        <item x="7404"/>
        <item x="1971"/>
        <item x="3087"/>
        <item x="2233"/>
        <item x="7631"/>
        <item x="5066"/>
        <item x="2027"/>
        <item x="3657"/>
        <item x="2681"/>
        <item x="4616"/>
        <item x="3213"/>
        <item x="2026"/>
        <item x="3397"/>
        <item x="3959"/>
        <item x="4964"/>
        <item x="6335"/>
        <item x="5819"/>
        <item x="4926"/>
        <item x="6904"/>
        <item x="6442"/>
        <item x="4929"/>
        <item x="1476"/>
        <item x="7782"/>
        <item x="4999"/>
        <item x="2939"/>
        <item x="415"/>
        <item x="3121"/>
        <item x="911"/>
        <item x="5353"/>
        <item x="1129"/>
        <item x="6245"/>
        <item x="1503"/>
        <item x="7228"/>
        <item x="2192"/>
        <item x="555"/>
        <item x="4002"/>
        <item x="2335"/>
        <item x="1065"/>
        <item x="3627"/>
        <item x="7600"/>
        <item x="6992"/>
        <item x="6623"/>
        <item x="3630"/>
        <item x="8314"/>
        <item x="4106"/>
        <item x="3823"/>
        <item x="458"/>
        <item x="292"/>
        <item x="993"/>
        <item x="1580"/>
        <item x="1349"/>
        <item x="262"/>
        <item x="3819"/>
        <item x="3306"/>
        <item x="142"/>
        <item x="5269"/>
        <item x="925"/>
        <item x="5595"/>
        <item x="1275"/>
        <item x="5766"/>
        <item x="4252"/>
        <item x="981"/>
        <item x="363"/>
        <item x="6628"/>
        <item x="3522"/>
        <item x="7749"/>
        <item x="7938"/>
        <item x="584"/>
        <item x="2933"/>
        <item x="972"/>
        <item x="3350"/>
        <item x="6521"/>
        <item x="2418"/>
        <item x="4080"/>
        <item x="4672"/>
        <item x="311"/>
        <item x="5185"/>
        <item x="3178"/>
        <item m="1" x="8471"/>
        <item x="6288"/>
        <item x="2288"/>
        <item x="5643"/>
        <item x="1683"/>
        <item x="3624"/>
        <item x="255"/>
        <item m="1" x="8392"/>
        <item x="2289"/>
        <item x="1144"/>
        <item x="3453"/>
        <item x="2763"/>
        <item x="6408"/>
        <item x="5047"/>
        <item x="4079"/>
        <item x="2047"/>
        <item x="5456"/>
        <item x="5576"/>
        <item x="2727"/>
        <item x="6151"/>
        <item x="1797"/>
        <item x="4491"/>
        <item x="4482"/>
        <item x="8377"/>
        <item m="1" x="8408"/>
        <item x="370"/>
        <item x="5927"/>
        <item x="1225"/>
        <item x="4743"/>
        <item x="4309"/>
        <item x="1757"/>
        <item x="3339"/>
        <item x="110"/>
        <item x="2798"/>
        <item x="3428"/>
        <item x="3349"/>
        <item x="1653"/>
        <item x="7459"/>
        <item x="2969"/>
        <item x="6067"/>
        <item x="2574"/>
        <item x="1322"/>
        <item x="4510"/>
        <item x="3718"/>
        <item x="3276"/>
        <item x="173"/>
        <item x="4033"/>
        <item x="1113"/>
        <item x="7305"/>
        <item x="7630"/>
        <item x="909"/>
        <item x="1354"/>
        <item x="1408"/>
        <item x="4213"/>
        <item x="3816"/>
        <item x="7948"/>
        <item x="7128"/>
        <item x="3611"/>
        <item x="4075"/>
        <item x="7828"/>
        <item x="793"/>
        <item x="454"/>
        <item x="1173"/>
        <item x="5307"/>
        <item x="1412"/>
        <item x="3232"/>
        <item x="511"/>
        <item x="486"/>
        <item x="7673"/>
        <item x="7558"/>
        <item x="7392"/>
        <item x="6474"/>
        <item x="2605"/>
        <item x="7317"/>
        <item x="5620"/>
        <item x="7438"/>
        <item x="1780"/>
        <item x="6385"/>
        <item x="2082"/>
        <item x="3525"/>
        <item x="680"/>
        <item x="729"/>
        <item x="5571"/>
        <item x="2030"/>
        <item x="3006"/>
        <item x="7854"/>
        <item x="6960"/>
        <item x="7634"/>
        <item x="1170"/>
        <item x="2651"/>
        <item x="4612"/>
        <item x="7120"/>
        <item x="3666"/>
        <item x="3544"/>
        <item x="5241"/>
        <item x="1038"/>
        <item x="4842"/>
        <item x="5862"/>
        <item x="5527"/>
        <item x="1903"/>
        <item m="1" x="8465"/>
        <item x="4385"/>
        <item x="351"/>
        <item x="663"/>
        <item x="1879"/>
        <item x="2547"/>
        <item x="439"/>
        <item x="2580"/>
        <item x="3426"/>
        <item x="6920"/>
        <item x="356"/>
        <item x="7832"/>
        <item x="6833"/>
        <item x="2673"/>
        <item x="2454"/>
        <item x="4808"/>
        <item x="233"/>
        <item x="1231"/>
        <item x="7747"/>
        <item x="2948"/>
        <item x="1925"/>
        <item x="8338"/>
        <item x="1936"/>
        <item x="5107"/>
        <item x="978"/>
        <item x="455"/>
        <item x="1826"/>
        <item x="335"/>
        <item x="1658"/>
        <item x="1712"/>
        <item x="1390"/>
        <item x="2405"/>
        <item x="3709"/>
        <item x="1787"/>
        <item x="1068"/>
        <item x="641"/>
        <item x="3971"/>
        <item x="2843"/>
        <item x="1239"/>
        <item x="5011"/>
        <item x="5468"/>
        <item x="1677"/>
        <item x="2463"/>
        <item x="2230"/>
        <item x="247"/>
        <item x="1416"/>
        <item x="6127"/>
        <item x="6026"/>
        <item x="6569"/>
        <item x="1485"/>
        <item x="559"/>
        <item x="5413"/>
        <item x="6131"/>
        <item x="4825"/>
        <item x="4963"/>
        <item x="275"/>
        <item x="2845"/>
        <item x="7581"/>
        <item x="1367"/>
        <item x="1303"/>
        <item x="1197"/>
        <item x="2515"/>
        <item x="5710"/>
        <item x="4421"/>
        <item x="1779"/>
        <item x="512"/>
        <item x="3179"/>
        <item x="3107"/>
        <item x="6885"/>
        <item x="4846"/>
        <item x="6938"/>
        <item x="2114"/>
        <item x="3348"/>
        <item x="1990"/>
        <item x="6957"/>
        <item x="5366"/>
        <item x="1855"/>
        <item x="6237"/>
        <item x="2690"/>
        <item x="3459"/>
        <item x="130"/>
        <item x="1899"/>
        <item x="3074"/>
        <item x="2532"/>
        <item x="7540"/>
        <item x="3570"/>
        <item x="4097"/>
        <item x="625"/>
        <item x="809"/>
        <item x="4437"/>
        <item x="6340"/>
        <item x="4909"/>
        <item x="4288"/>
        <item x="22"/>
        <item x="5153"/>
        <item x="642"/>
        <item x="3783"/>
        <item x="3367"/>
        <item m="1" x="8451"/>
        <item x="3248"/>
        <item x="403"/>
        <item x="4681"/>
        <item x="757"/>
        <item x="3566"/>
        <item x="2403"/>
        <item x="4330"/>
        <item x="3375"/>
        <item x="719"/>
        <item x="361"/>
        <item x="3215"/>
        <item x="1373"/>
        <item x="3534"/>
        <item x="2197"/>
        <item x="3839"/>
        <item x="2944"/>
        <item x="7166"/>
        <item x="3601"/>
        <item x="7339"/>
        <item x="7713"/>
        <item x="1493"/>
        <item x="1809"/>
        <item x="4477"/>
        <item x="3214"/>
        <item x="6840"/>
        <item x="7422"/>
        <item x="870"/>
        <item x="6958"/>
        <item x="1482"/>
        <item x="7659"/>
        <item x="7604"/>
        <item x="1610"/>
        <item m="1" x="8453"/>
        <item x="1176"/>
        <item x="2613"/>
        <item x="746"/>
        <item x="340"/>
        <item x="751"/>
        <item x="1858"/>
        <item x="5890"/>
        <item x="1577"/>
        <item x="4631"/>
        <item x="5573"/>
        <item x="195"/>
        <item x="5156"/>
        <item x="1046"/>
        <item x="2008"/>
        <item x="7359"/>
        <item x="472"/>
        <item x="2023"/>
        <item x="1016"/>
        <item x="1973"/>
        <item m="1" x="8393"/>
        <item x="808"/>
        <item x="2495"/>
        <item x="5159"/>
        <item x="1611"/>
        <item x="355"/>
        <item x="7236"/>
        <item x="3791"/>
        <item x="758"/>
        <item x="1329"/>
        <item x="1179"/>
        <item x="4037"/>
        <item x="1402"/>
        <item x="2156"/>
        <item x="249"/>
        <item x="2331"/>
        <item x="5081"/>
        <item x="374"/>
        <item x="2956"/>
        <item x="5334"/>
        <item x="5599"/>
        <item x="4221"/>
        <item x="4235"/>
        <item x="2296"/>
        <item x="7002"/>
        <item x="2470"/>
        <item x="986"/>
        <item x="2785"/>
        <item x="7061"/>
        <item x="7281"/>
        <item x="8048"/>
        <item x="1264"/>
        <item x="6426"/>
        <item x="2138"/>
        <item x="42"/>
        <item x="3598"/>
        <item x="328"/>
        <item x="1130"/>
        <item x="5549"/>
        <item x="2061"/>
        <item x="2607"/>
        <item x="8189"/>
        <item x="1343"/>
        <item x="4974"/>
        <item x="3329"/>
        <item x="92"/>
        <item x="4508"/>
        <item x="5594"/>
        <item x="3204"/>
        <item x="7750"/>
        <item x="2747"/>
        <item x="7364"/>
        <item x="6811"/>
        <item x="3290"/>
        <item x="5175"/>
        <item x="7473"/>
        <item x="5486"/>
        <item x="5301"/>
        <item x="6769"/>
        <item x="4622"/>
        <item x="7639"/>
        <item x="2407"/>
        <item x="1213"/>
        <item x="4650"/>
        <item x="7076"/>
        <item x="246"/>
        <item x="6371"/>
        <item x="2683"/>
        <item x="244"/>
        <item x="158"/>
        <item x="1222"/>
        <item x="620"/>
        <item x="419"/>
        <item x="649"/>
        <item x="3133"/>
        <item x="2900"/>
        <item x="194"/>
        <item x="5793"/>
        <item x="4100"/>
        <item x="5615"/>
        <item x="6565"/>
        <item x="6041"/>
        <item x="6756"/>
        <item x="3551"/>
        <item x="4149"/>
        <item x="3382"/>
        <item x="352"/>
        <item x="5465"/>
        <item x="5339"/>
        <item x="2585"/>
        <item x="1477"/>
        <item x="2316"/>
        <item x="588"/>
        <item x="5483"/>
        <item x="1143"/>
        <item x="3521"/>
        <item x="1761"/>
        <item x="272"/>
        <item x="2370"/>
        <item x="3340"/>
        <item x="6584"/>
        <item x="6564"/>
        <item x="5493"/>
        <item x="1518"/>
        <item x="1260"/>
        <item x="2647"/>
        <item x="3449"/>
        <item x="157"/>
        <item x="4019"/>
        <item x="172"/>
        <item x="3410"/>
        <item x="1267"/>
        <item x="1716"/>
        <item x="321"/>
        <item x="5023"/>
        <item x="3673"/>
        <item x="1501"/>
        <item x="4902"/>
        <item x="5963"/>
        <item x="3890"/>
        <item x="2453"/>
        <item x="7615"/>
        <item x="3134"/>
        <item x="5663"/>
        <item x="5407"/>
        <item x="141"/>
        <item x="2031"/>
        <item x="1793"/>
        <item x="5603"/>
        <item x="7172"/>
        <item x="1178"/>
        <item x="1622"/>
        <item x="6717"/>
        <item x="4761"/>
        <item x="7429"/>
        <item x="3000"/>
        <item x="5442"/>
        <item x="1630"/>
        <item x="2887"/>
        <item x="3078"/>
        <item x="3162"/>
        <item x="4339"/>
        <item x="2931"/>
        <item x="6621"/>
        <item x="4680"/>
        <item x="4705"/>
        <item x="7108"/>
        <item x="935"/>
        <item x="1950"/>
        <item x="5094"/>
        <item x="4717"/>
        <item x="3101"/>
        <item x="7105"/>
        <item x="6535"/>
        <item x="4581"/>
        <item x="54"/>
        <item x="1741"/>
        <item x="5377"/>
        <item x="3003"/>
        <item x="770"/>
        <item x="208"/>
        <item x="7700"/>
        <item x="5250"/>
        <item x="2962"/>
        <item x="1464"/>
        <item x="3734"/>
        <item x="4276"/>
        <item x="3168"/>
        <item x="7762"/>
        <item x="6657"/>
        <item x="5026"/>
        <item x="153"/>
        <item x="5750"/>
        <item x="6864"/>
        <item x="7590"/>
        <item x="1146"/>
        <item x="2480"/>
        <item x="5986"/>
        <item x="3431"/>
        <item x="5930"/>
        <item x="6165"/>
        <item x="7552"/>
        <item x="2441"/>
        <item x="4798"/>
        <item x="1592"/>
        <item x="297"/>
        <item x="5095"/>
        <item x="24"/>
        <item x="7080"/>
        <item x="387"/>
        <item x="714"/>
        <item x="2136"/>
        <item x="3354"/>
        <item x="5650"/>
        <item x="1455"/>
        <item x="3346"/>
        <item x="3268"/>
        <item x="5613"/>
        <item x="922"/>
        <item x="3748"/>
        <item x="1699"/>
        <item x="3263"/>
        <item x="2830"/>
        <item x="804"/>
        <item x="396"/>
        <item x="4091"/>
        <item x="4463"/>
        <item x="3702"/>
        <item x="5965"/>
        <item x="308"/>
        <item x="3325"/>
        <item x="6344"/>
        <item x="2477"/>
        <item x="1442"/>
        <item x="3767"/>
        <item x="3531"/>
        <item x="3326"/>
        <item x="4687"/>
        <item x="1090"/>
        <item x="7083"/>
        <item x="4349"/>
        <item x="7448"/>
        <item x="3927"/>
        <item x="941"/>
        <item x="2851"/>
        <item x="8335"/>
        <item x="5145"/>
        <item x="3757"/>
        <item x="6208"/>
        <item x="1543"/>
        <item x="7355"/>
        <item x="2246"/>
        <item x="3970"/>
        <item x="5128"/>
        <item x="7121"/>
        <item x="1568"/>
        <item x="5686"/>
        <item x="1127"/>
        <item x="3245"/>
        <item x="7867"/>
        <item x="6626"/>
        <item x="4934"/>
        <item x="4326"/>
        <item x="653"/>
        <item x="5831"/>
        <item x="4870"/>
        <item x="651"/>
        <item x="2408"/>
        <item x="3535"/>
        <item x="1945"/>
        <item x="4940"/>
        <item x="8082"/>
        <item x="1419"/>
        <item x="1728"/>
        <item x="4781"/>
        <item x="4412"/>
        <item x="6527"/>
        <item x="656"/>
        <item x="1263"/>
        <item x="927"/>
        <item x="5000"/>
        <item x="2102"/>
        <item x="1964"/>
        <item x="4948"/>
        <item x="1585"/>
        <item x="7888"/>
        <item x="4578"/>
        <item x="5070"/>
        <item x="7553"/>
        <item x="5037"/>
        <item x="7650"/>
        <item x="4076"/>
        <item x="3607"/>
        <item x="976"/>
        <item x="4020"/>
        <item x="7557"/>
        <item x="3777"/>
        <item x="600"/>
        <item x="6255"/>
        <item x="5744"/>
        <item x="902"/>
        <item x="5251"/>
        <item x="3447"/>
        <item x="412"/>
        <item x="2069"/>
        <item x="5463"/>
        <item x="5342"/>
        <item x="4364"/>
        <item x="464"/>
        <item x="739"/>
        <item x="2465"/>
        <item x="520"/>
        <item x="7098"/>
        <item x="282"/>
        <item x="1667"/>
        <item x="4676"/>
        <item x="5354"/>
        <item x="3200"/>
        <item x="5602"/>
        <item x="5384"/>
        <item x="6154"/>
        <item x="5038"/>
        <item x="3662"/>
        <item x="3663"/>
        <item x="5322"/>
        <item x="1307"/>
        <item x="4438"/>
        <item x="3448"/>
        <item x="3446"/>
        <item x="451"/>
        <item x="1101"/>
        <item x="6798"/>
        <item x="8256"/>
        <item x="836"/>
        <item x="6181"/>
        <item x="7133"/>
        <item x="1284"/>
        <item x="2894"/>
        <item x="2058"/>
        <item x="1616"/>
        <item x="8306"/>
        <item x="2044"/>
        <item x="1954"/>
        <item x="2486"/>
        <item x="2444"/>
        <item x="1186"/>
        <item x="6375"/>
        <item x="1839"/>
        <item x="8034"/>
        <item x="4113"/>
        <item x="1352"/>
        <item x="6415"/>
        <item x="3949"/>
        <item x="5794"/>
        <item x="790"/>
        <item x="5614"/>
        <item x="2205"/>
        <item x="4155"/>
        <item x="2088"/>
        <item x="5053"/>
        <item x="5105"/>
        <item x="8321"/>
        <item x="6353"/>
        <item x="2808"/>
        <item x="1995"/>
        <item x="8343"/>
        <item x="2795"/>
        <item x="1776"/>
        <item x="2510"/>
        <item x="2571"/>
        <item x="5679"/>
        <item x="6989"/>
        <item x="7276"/>
        <item x="3438"/>
        <item x="5042"/>
        <item x="2144"/>
        <item x="4355"/>
        <item x="1125"/>
        <item x="1131"/>
        <item x="3876"/>
        <item x="1280"/>
        <item x="8339"/>
        <item x="610"/>
        <item x="463"/>
        <item x="7196"/>
        <item x="3742"/>
        <item x="5219"/>
        <item x="1932"/>
        <item x="4297"/>
        <item x="4565"/>
        <item x="5815"/>
        <item x="1294"/>
        <item x="5380"/>
        <item x="1723"/>
        <item x="5619"/>
        <item x="2123"/>
        <item x="437"/>
        <item x="1023"/>
        <item x="1199"/>
        <item x="3124"/>
        <item x="4584"/>
        <item x="4628"/>
        <item x="3250"/>
        <item x="1873"/>
        <item x="2162"/>
        <item x="2825"/>
        <item x="8254"/>
        <item x="1941"/>
        <item x="8281"/>
        <item x="7937"/>
        <item x="4199"/>
        <item x="4840"/>
        <item x="4853"/>
        <item x="5135"/>
        <item x="3588"/>
        <item x="7522"/>
        <item x="5096"/>
        <item x="3018"/>
        <item x="3063"/>
        <item x="1328"/>
        <item x="3119"/>
        <item x="3884"/>
        <item x="1030"/>
        <item x="3938"/>
        <item x="4504"/>
        <item x="4751"/>
        <item x="2077"/>
        <item x="5184"/>
        <item x="2352"/>
        <item x="2434"/>
        <item x="5507"/>
        <item x="4523"/>
        <item x="1269"/>
        <item x="2489"/>
        <item x="1548"/>
        <item x="1389"/>
        <item x="3469"/>
        <item x="4505"/>
        <item x="5856"/>
        <item x="2972"/>
        <item x="4222"/>
        <item x="4187"/>
        <item x="6824"/>
        <item x="2774"/>
        <item x="3552"/>
        <item x="3088"/>
        <item x="473"/>
        <item x="7183"/>
        <item x="944"/>
        <item x="1104"/>
        <item x="313"/>
        <item x="5584"/>
        <item x="1385"/>
        <item x="2167"/>
        <item x="1539"/>
        <item x="524"/>
        <item x="3052"/>
        <item x="5479"/>
        <item x="6285"/>
        <item x="1055"/>
        <item x="3080"/>
        <item x="2451"/>
        <item x="5079"/>
        <item x="1242"/>
        <item x="4566"/>
        <item x="7577"/>
        <item x="7454"/>
        <item x="4769"/>
        <item x="7977"/>
        <item x="2364"/>
        <item x="773"/>
        <item x="4698"/>
        <item x="284"/>
        <item x="3405"/>
        <item x="2889"/>
        <item x="4287"/>
        <item x="68"/>
        <item x="7102"/>
        <item x="2856"/>
        <item x="775"/>
        <item x="947"/>
        <item x="4573"/>
        <item x="289"/>
        <item x="1510"/>
        <item x="5626"/>
        <item x="1316"/>
        <item x="4586"/>
        <item x="7502"/>
        <item x="4601"/>
        <item x="4896"/>
        <item x="748"/>
        <item x="6478"/>
        <item x="1804"/>
        <item x="4658"/>
        <item x="5777"/>
        <item x="1490"/>
        <item x="2046"/>
        <item x="2811"/>
        <item x="1816"/>
        <item x="1255"/>
        <item x="6361"/>
        <item x="2373"/>
        <item x="1881"/>
        <item x="1394"/>
        <item x="506"/>
        <item x="1498"/>
        <item x="6546"/>
        <item x="8354"/>
        <item x="4358"/>
        <item x="2947"/>
        <item x="4768"/>
        <item x="3480"/>
        <item x="6365"/>
        <item x="4055"/>
        <item x="7903"/>
        <item x="5884"/>
        <item x="858"/>
        <item x="2376"/>
        <item x="3299"/>
        <item x="3206"/>
        <item x="3859"/>
        <item x="6300"/>
        <item x="672"/>
        <item x="558"/>
        <item x="6260"/>
        <item x="2010"/>
        <item x="2505"/>
        <item x="4461"/>
        <item x="5601"/>
        <item x="2206"/>
        <item x="3154"/>
        <item x="5821"/>
        <item x="2261"/>
        <item x="5691"/>
        <item x="353"/>
        <item x="5224"/>
        <item x="237"/>
        <item x="823"/>
        <item x="3873"/>
        <item x="2245"/>
        <item x="2152"/>
        <item x="1066"/>
        <item x="360"/>
        <item x="666"/>
        <item x="6242"/>
        <item x="4146"/>
        <item x="3840"/>
        <item x="6597"/>
        <item x="2688"/>
        <item x="3284"/>
        <item x="1880"/>
        <item x="234"/>
        <item x="6119"/>
        <item x="430"/>
        <item x="1234"/>
        <item x="1345"/>
        <item x="1289"/>
        <item x="899"/>
        <item x="6180"/>
        <item x="1715"/>
        <item x="5257"/>
        <item x="3847"/>
        <item x="4455"/>
        <item x="5421"/>
        <item x="5179"/>
        <item x="5923"/>
        <item x="2577"/>
        <item x="2455"/>
        <item x="2393"/>
        <item x="3578"/>
        <item x="4430"/>
        <item x="5234"/>
        <item x="6314"/>
        <item x="5025"/>
        <item x="187"/>
        <item x="6109"/>
        <item x="1151"/>
        <item x="1452"/>
        <item x="3062"/>
        <item x="2529"/>
        <item x="6360"/>
        <item x="5275"/>
        <item x="5935"/>
        <item x="1956"/>
        <item x="1347"/>
        <item x="4982"/>
        <item x="5673"/>
        <item x="2244"/>
        <item x="6233"/>
        <item x="3556"/>
        <item x="3470"/>
        <item x="460"/>
        <item x="1893"/>
        <item x="1340"/>
        <item x="1206"/>
        <item x="6265"/>
        <item x="6386"/>
        <item x="323"/>
        <item x="799"/>
        <item x="1697"/>
        <item m="1" x="8399"/>
        <item x="6276"/>
        <item x="6881"/>
        <item x="643"/>
        <item x="1647"/>
        <item x="5261"/>
        <item x="48"/>
        <item x="767"/>
        <item x="6647"/>
        <item x="4514"/>
        <item x="5570"/>
        <item x="1665"/>
        <item x="5197"/>
        <item x="2328"/>
        <item x="6492"/>
        <item x="453"/>
        <item x="6648"/>
        <item x="4647"/>
        <item x="410"/>
        <item x="4448"/>
        <item x="2882"/>
        <item x="4958"/>
        <item x="4758"/>
        <item x="1215"/>
        <item x="1272"/>
        <item x="5958"/>
        <item x="3009"/>
        <item x="3298"/>
        <item x="4032"/>
        <item x="2622"/>
        <item x="3186"/>
        <item x="2586"/>
        <item x="6932"/>
        <item x="4720"/>
        <item x="851"/>
        <item x="6072"/>
        <item x="5060"/>
        <item x="296"/>
        <item x="4278"/>
        <item x="5735"/>
        <item x="6538"/>
        <item x="368"/>
        <item x="6395"/>
        <item x="2274"/>
        <item x="1081"/>
        <item x="661"/>
        <item x="1587"/>
        <item x="1564"/>
        <item x="847"/>
        <item x="2999"/>
        <item x="1771"/>
        <item x="1418"/>
        <item x="1590"/>
        <item x="2847"/>
        <item x="4531"/>
        <item x="3564"/>
        <item x="2608"/>
        <item x="713"/>
        <item x="2160"/>
        <item x="2833"/>
        <item x="1162"/>
        <item x="1167"/>
        <item x="4818"/>
        <item x="4821"/>
        <item x="4952"/>
        <item x="5056"/>
        <item x="1791"/>
        <item x="1626"/>
        <item x="617"/>
        <item x="2502"/>
        <item x="2466"/>
        <item x="2870"/>
        <item x="4997"/>
        <item x="5258"/>
        <item x="5279"/>
        <item x="134"/>
        <item x="4136"/>
        <item x="4087"/>
        <item x="4253"/>
        <item x="5245"/>
        <item x="2019"/>
        <item x="4072"/>
        <item x="5708"/>
        <item x="1608"/>
        <item x="1011"/>
        <item x="1975"/>
        <item x="4193"/>
        <item x="811"/>
        <item x="4172"/>
        <item x="2126"/>
        <item x="2250"/>
        <item x="2262"/>
        <item x="5627"/>
        <item x="6552"/>
        <item x="2125"/>
        <item x="4561"/>
        <item x="2342"/>
        <item x="5223"/>
        <item x="4217"/>
        <item x="4928"/>
        <item x="2327"/>
        <item x="6539"/>
        <item x="3221"/>
        <item x="3237"/>
        <item m="1" x="8445"/>
        <item x="6517"/>
        <item x="3891"/>
        <item x="3914"/>
        <item x="1912"/>
        <item x="4772"/>
        <item x="1978"/>
        <item x="7556"/>
        <item x="4440"/>
        <item x="6744"/>
        <item x="3512"/>
        <item x="5232"/>
        <item x="3833"/>
        <item x="2239"/>
        <item x="6241"/>
        <item x="5978"/>
        <item x="4060"/>
        <item x="1790"/>
        <item x="3632"/>
        <item x="5680"/>
        <item x="6228"/>
        <item x="4243"/>
        <item x="2950"/>
        <item x="2958"/>
        <item x="567"/>
        <item x="1681"/>
        <item x="2597"/>
        <item x="721"/>
        <item x="4409"/>
        <item x="2212"/>
        <item x="4367"/>
        <item x="5801"/>
        <item x="1393"/>
        <item x="6826"/>
        <item x="5879"/>
        <item x="2164"/>
        <item x="4255"/>
        <item x="4562"/>
        <item x="4423"/>
        <item x="4551"/>
        <item x="1766"/>
        <item x="3736"/>
        <item x="5394"/>
        <item x="7470"/>
        <item x="4244"/>
        <item x="2281"/>
        <item x="2229"/>
        <item x="3502"/>
        <item x="6159"/>
        <item x="1886"/>
        <item x="5010"/>
        <item x="3616"/>
        <item x="6419"/>
        <item x="1865"/>
        <item x="2783"/>
        <item x="2667"/>
        <item x="4184"/>
        <item x="2784"/>
        <item x="2818"/>
        <item x="2846"/>
        <item x="2859"/>
        <item x="2906"/>
        <item x="1297"/>
        <item x="5799"/>
        <item x="1142"/>
        <item x="1070"/>
        <item x="1465"/>
        <item x="5925"/>
        <item x="1638"/>
        <item x="6467"/>
        <item x="3051"/>
        <item x="966"/>
        <item x="2411"/>
        <item x="2754"/>
        <item x="3567"/>
        <item m="1" x="8466"/>
        <item x="1958"/>
        <item x="2062"/>
        <item x="5449"/>
        <item x="6871"/>
        <item x="1703"/>
        <item x="2767"/>
        <item x="1227"/>
        <item x="3034"/>
        <item x="2721"/>
        <item x="3380"/>
        <item x="3418"/>
        <item x="5499"/>
        <item x="5021"/>
        <item x="1944"/>
        <item x="5802"/>
        <item x="3650"/>
        <item x="1324"/>
        <item x="2822"/>
        <item x="2978"/>
        <item x="2855"/>
        <item x="2223"/>
        <item x="7307"/>
        <item x="2438"/>
        <item x="8259"/>
        <item x="6090"/>
        <item x="8029"/>
        <item x="4386"/>
        <item x="1833"/>
        <item x="3471"/>
        <item x="2464"/>
        <item x="3187"/>
        <item x="2719"/>
        <item x="3960"/>
        <item x="8111"/>
        <item x="4938"/>
        <item x="4167"/>
        <item x="5002"/>
        <item x="6497"/>
        <item x="4597"/>
        <item x="1562"/>
        <item x="3485"/>
        <item x="7732"/>
        <item x="2241"/>
        <item x="2308"/>
        <item x="3837"/>
        <item x="7174"/>
        <item x="4295"/>
        <item x="7620"/>
        <item x="1495"/>
        <item x="2142"/>
        <item x="5312"/>
        <item x="5252"/>
        <item x="5738"/>
        <item x="7533"/>
        <item x="5397"/>
        <item x="7860"/>
        <item x="7640"/>
        <item x="4501"/>
        <item x="4500"/>
        <item x="3141"/>
        <item x="3170"/>
        <item x="5970"/>
        <item x="5762"/>
        <item x="5071"/>
        <item x="1700"/>
        <item x="3682"/>
        <item x="6882"/>
        <item x="4134"/>
        <item x="4365"/>
        <item x="5703"/>
        <item x="940"/>
        <item x="6828"/>
        <item x="2550"/>
        <item x="4922"/>
        <item x="3240"/>
        <item x="7065"/>
        <item x="6055"/>
        <item x="1165"/>
        <item x="5160"/>
        <item x="1319"/>
        <item x="2191"/>
        <item x="2709"/>
        <item x="2949"/>
        <item x="4240"/>
        <item x="741"/>
        <item x="3411"/>
        <item x="1466"/>
        <item x="236"/>
        <item x="1006"/>
        <item x="6148"/>
        <item x="5785"/>
        <item x="4303"/>
        <item x="1024"/>
        <item x="6213"/>
        <item x="5495"/>
        <item x="218"/>
        <item x="4930"/>
        <item x="5835"/>
        <item x="2940"/>
        <item x="6258"/>
        <item x="4220"/>
        <item x="4026"/>
        <item x="3981"/>
        <item x="2309"/>
        <item x="3532"/>
        <item x="5417"/>
        <item x="3688"/>
        <item x="3685"/>
        <item x="3961"/>
        <item x="2964"/>
        <item x="4843"/>
        <item x="4078"/>
        <item x="4077"/>
        <item x="2670"/>
        <item x="3412"/>
        <item x="2599"/>
        <item x="6570"/>
        <item x="1851"/>
        <item x="3254"/>
        <item x="6606"/>
        <item x="2941"/>
        <item x="4893"/>
        <item x="1191"/>
        <item x="6398"/>
        <item x="652"/>
        <item x="2829"/>
        <item x="6075"/>
        <item x="4481"/>
        <item x="3039"/>
        <item x="3076"/>
        <item x="2905"/>
        <item x="1256"/>
        <item x="7063"/>
        <item x="2966"/>
        <item x="6429"/>
        <item x="2482"/>
        <item x="3665"/>
        <item x="5319"/>
        <item x="6558"/>
        <item x="4041"/>
        <item x="5962"/>
        <item x="5592"/>
        <item x="810"/>
        <item x="4131"/>
        <item x="5391"/>
        <item x="5356"/>
        <item x="6673"/>
        <item x="6356"/>
        <item x="268"/>
        <item x="4334"/>
        <item x="3301"/>
        <item x="1403"/>
        <item x="2252"/>
        <item x="2539"/>
        <item x="5658"/>
        <item x="3024"/>
        <item x="4110"/>
        <item x="2436"/>
        <item x="2129"/>
        <item x="5222"/>
        <item x="5563"/>
        <item x="2617"/>
        <item x="4180"/>
        <item x="3017"/>
        <item x="2437"/>
        <item x="2676"/>
        <item x="5760"/>
        <item x="6661"/>
        <item x="5161"/>
        <item x="4352"/>
        <item x="914"/>
        <item x="4170"/>
        <item x="1794"/>
        <item x="864"/>
        <item x="4978"/>
        <item m="1" x="8411"/>
        <item x="1172"/>
        <item x="880"/>
        <item x="4065"/>
        <item x="1808"/>
        <item x="1655"/>
        <item x="2661"/>
        <item x="3208"/>
        <item x="4067"/>
        <item x="5695"/>
        <item x="2426"/>
        <item x="4345"/>
        <item x="1093"/>
        <item x="3464"/>
        <item x="4661"/>
        <item x="1344"/>
        <item x="6743"/>
        <item x="2427"/>
        <item x="1725"/>
        <item x="2883"/>
        <item x="6745"/>
        <item x="5075"/>
        <item x="4466"/>
        <item x="6135"/>
        <item x="1924"/>
        <item x="1600"/>
        <item x="3146"/>
        <item x="1244"/>
        <item x="1428"/>
        <item x="189"/>
        <item m="1" x="8470"/>
        <item x="5545"/>
        <item x="1115"/>
        <item x="2018"/>
        <item x="5343"/>
        <item x="199"/>
        <item x="2339"/>
        <item x="3432"/>
        <item x="259"/>
        <item x="4992"/>
        <item x="894"/>
        <item x="806"/>
        <item x="4241"/>
        <item x="6585"/>
        <item x="4971"/>
        <item x="1282"/>
        <item m="1" x="8459"/>
        <item x="6417"/>
        <item x="1979"/>
        <item m="1" x="8436"/>
        <item x="1470"/>
        <item x="6188"/>
        <item x="6783"/>
        <item x="6079"/>
        <item x="3404"/>
        <item x="3631"/>
        <item x="6329"/>
        <item x="3310"/>
        <item x="5039"/>
        <item x="3929"/>
        <item x="341"/>
        <item x="1372"/>
        <item x="1188"/>
        <item x="4462"/>
        <item x="1432"/>
        <item x="3639"/>
        <item x="2074"/>
        <item x="4727"/>
        <item x="6175"/>
        <item x="3514"/>
        <item x="6624"/>
        <item x="1746"/>
        <item x="2474"/>
        <item x="684"/>
        <item x="5077"/>
        <item x="3218"/>
        <item x="1387"/>
        <item x="6295"/>
        <item x="1575"/>
        <item x="4485"/>
        <item x="4464"/>
        <item x="2968"/>
        <item x="7013"/>
        <item x="5129"/>
        <item x="2678"/>
        <item x="959"/>
        <item x="611"/>
        <item x="1674"/>
        <item x="716"/>
        <item x="6715"/>
        <item x="2914"/>
        <item x="2879"/>
        <item x="2313"/>
        <item x="990"/>
        <item x="933"/>
        <item x="4406"/>
        <item x="6791"/>
        <item x="1259"/>
        <item x="1744"/>
        <item x="4754"/>
        <item x="3323"/>
        <item x="6566"/>
        <item x="4154"/>
        <item x="4791"/>
        <item x="3806"/>
        <item x="4394"/>
        <item x="1207"/>
        <item x="2017"/>
        <item x="5205"/>
        <item x="5740"/>
        <item x="2546"/>
        <item x="2965"/>
        <item x="6896"/>
        <item x="5450"/>
        <item x="1453"/>
        <item x="6096"/>
        <item x="1229"/>
        <item x="5054"/>
        <item x="4694"/>
        <item x="3104"/>
        <item x="4879"/>
        <item x="2267"/>
        <item x="627"/>
        <item x="4784"/>
        <item x="6857"/>
        <item x="514"/>
        <item x="1882"/>
        <item x="5332"/>
        <item x="6167"/>
        <item x="5374"/>
        <item x="3393"/>
        <item x="5662"/>
        <item x="1253"/>
        <item x="4810"/>
        <item x="5952"/>
        <item x="1135"/>
        <item x="5031"/>
        <item x="3831"/>
        <item x="2490"/>
        <item x="891"/>
        <item x="6675"/>
        <item x="3865"/>
        <item x="6036"/>
        <item x="6884"/>
        <item x="5124"/>
        <item x="3778"/>
        <item x="2693"/>
        <item x="1108"/>
        <item x="2473"/>
        <item x="6716"/>
        <item x="4817"/>
        <item x="2898"/>
        <item x="2045"/>
        <item x="2736"/>
        <item x="2790"/>
        <item x="715"/>
        <item x="1914"/>
        <item x="1348"/>
        <item x="6587"/>
        <item x="6019"/>
        <item x="183"/>
        <item x="2684"/>
        <item x="5568"/>
        <item x="6406"/>
        <item x="4741"/>
        <item x="4233"/>
        <item x="6684"/>
        <item x="3014"/>
        <item x="1153"/>
        <item x="3004"/>
        <item x="1652"/>
        <item x="4850"/>
        <item x="1106"/>
        <item x="4690"/>
        <item x="4190"/>
        <item x="6799"/>
        <item x="3467"/>
        <item x="6658"/>
        <item x="3374"/>
        <item x="6403"/>
        <item x="4613"/>
        <item x="4098"/>
        <item x="6500"/>
        <item x="6027"/>
        <item x="2402"/>
        <item x="6436"/>
        <item x="6821"/>
        <item x="5561"/>
        <item x="5617"/>
        <item x="3358"/>
        <item x="646"/>
        <item x="3850"/>
        <item x="5943"/>
        <item x="831"/>
        <item m="1" x="8422"/>
        <item x="4603"/>
        <item x="3198"/>
        <item x="3515"/>
        <item x="6254"/>
        <item x="4044"/>
        <item x="3150"/>
        <item x="2041"/>
        <item x="2913"/>
        <item x="5383"/>
        <item x="1398"/>
        <item x="100"/>
        <item x="1148"/>
        <item x="3686"/>
        <item x="3909"/>
        <item x="6907"/>
        <item x="6537"/>
        <item x="228"/>
        <item x="1074"/>
        <item x="301"/>
        <item x="1574"/>
        <item x="923"/>
        <item x="994"/>
        <item x="2638"/>
        <item x="1086"/>
        <item x="1407"/>
        <item x="582"/>
        <item x="1676"/>
        <item x="6576"/>
        <item x="1998"/>
        <item x="6532"/>
        <item x="1203"/>
        <item x="4542"/>
        <item x="1308"/>
        <item x="4851"/>
        <item x="3732"/>
        <item x="3779"/>
        <item x="998"/>
        <item x="4691"/>
        <item x="5379"/>
        <item x="279"/>
        <item x="5158"/>
        <item x="3725"/>
        <item x="1505"/>
        <item x="5608"/>
        <item x="6125"/>
        <item x="1729"/>
        <item x="3518"/>
        <item m="1" x="8467"/>
        <item x="1633"/>
        <item x="6063"/>
        <item x="3922"/>
        <item x="2973"/>
        <item x="2872"/>
        <item x="6830"/>
        <item x="2954"/>
        <item x="413"/>
        <item x="2789"/>
        <item x="2792"/>
        <item x="3678"/>
        <item x="449"/>
        <item x="4873"/>
        <item x="1368"/>
        <item x="2771"/>
        <item x="712"/>
        <item x="4056"/>
        <item x="5220"/>
        <item x="5314"/>
        <item x="5331"/>
        <item x="5138"/>
        <item x="4847"/>
        <item x="2065"/>
        <item x="3226"/>
        <item x="3824"/>
        <item x="2283"/>
        <item x="87"/>
        <item x="3944"/>
        <item x="4623"/>
        <item x="2355"/>
        <item x="5974"/>
        <item x="860"/>
        <item x="1300"/>
        <item x="1822"/>
        <item x="5304"/>
        <item x="6367"/>
        <item x="2729"/>
        <item x="6424"/>
        <item x="5043"/>
        <item x="1064"/>
        <item x="1174"/>
        <item x="863"/>
        <item x="3265"/>
        <item x="1524"/>
        <item x="1175"/>
        <item x="1947"/>
        <item x="4742"/>
        <item x="4677"/>
        <item x="4517"/>
        <item x="3827"/>
        <item x="1333"/>
        <item x="5548"/>
        <item x="6969"/>
        <item x="6529"/>
        <item x="5580"/>
        <item x="2117"/>
        <item x="5754"/>
        <item x="6431"/>
        <item x="4088"/>
        <item x="3238"/>
        <item x="178"/>
        <item x="718"/>
        <item x="3952"/>
        <item x="1182"/>
        <item x="877"/>
        <item x="1027"/>
        <item x="4734"/>
        <item x="4540"/>
        <item x="6464"/>
        <item x="2371"/>
        <item x="2256"/>
        <item x="4015"/>
        <item x="3978"/>
        <item x="6696"/>
        <item x="3596"/>
        <item x="6091"/>
        <item x="434"/>
        <item x="1500"/>
        <item x="4509"/>
        <item x="6033"/>
        <item x="6694"/>
        <item x="3334"/>
        <item x="1830"/>
        <item x="2122"/>
        <item x="1597"/>
        <item x="1920"/>
        <item x="6118"/>
        <item x="4564"/>
        <item x="4700"/>
        <item x="1536"/>
        <item m="1" x="8457"/>
        <item x="5267"/>
        <item x="5434"/>
        <item x="4051"/>
        <item x="3667"/>
        <item x="3706"/>
        <item x="2226"/>
        <item x="3372"/>
        <item x="3691"/>
        <item x="4916"/>
        <item x="47"/>
        <item x="5017"/>
        <item x="1486"/>
        <item x="3694"/>
        <item x="3055"/>
        <item x="6617"/>
        <item x="4335"/>
        <item x="5932"/>
        <item x="3132"/>
        <item x="6425"/>
        <item x="1922"/>
        <item x="6788"/>
        <item x="7677"/>
        <item x="6100"/>
        <item x="4057"/>
        <item x="7230"/>
        <item x="1427"/>
        <item x="4511"/>
        <item x="6198"/>
        <item x="143"/>
        <item x="385"/>
        <item x="27"/>
        <item x="996"/>
        <item x="1075"/>
        <item x="6120"/>
        <item x="1758"/>
        <item x="21"/>
        <item x="3454"/>
        <item x="2057"/>
        <item x="2553"/>
        <item x="766"/>
        <item x="2807"/>
        <item x="5247"/>
        <item x="5212"/>
        <item x="4163"/>
        <item x="6669"/>
        <item x="5278"/>
        <item x="1948"/>
        <item x="528"/>
        <item x="5013"/>
        <item x="3465"/>
        <item x="1769"/>
        <item x="6278"/>
        <item x="4820"/>
        <item x="5870"/>
        <item x="4480"/>
        <item x="3151"/>
        <item x="4802"/>
        <item x="2299"/>
        <item x="1321"/>
        <item x="4111"/>
        <item m="1" x="8474"/>
        <item x="7584"/>
        <item x="6627"/>
        <item x="3351"/>
        <item x="2832"/>
        <item x="2659"/>
        <item x="6196"/>
        <item x="1627"/>
        <item x="1801"/>
        <item x="7769"/>
        <item x="5945"/>
        <item x="4272"/>
        <item x="3043"/>
        <item x="4329"/>
        <item x="3885"/>
        <item x="1959"/>
        <item x="6577"/>
        <item x="8072"/>
        <item x="5646"/>
        <item x="3936"/>
        <item x="6144"/>
        <item x="3483"/>
        <item x="7698"/>
        <item x="1976"/>
        <item x="7715"/>
        <item x="5993"/>
        <item x="6637"/>
        <item x="5136"/>
        <item x="1305"/>
        <item x="6507"/>
        <item x="452"/>
        <item x="5849"/>
        <item x="4579"/>
        <item x="5131"/>
        <item x="490"/>
        <item x="4588"/>
        <item x="1680"/>
        <item x="5517"/>
        <item x="1788"/>
        <item x="695"/>
        <item x="1567"/>
        <item x="5693"/>
        <item x="1946"/>
        <item x="4435"/>
        <item x="6259"/>
        <item x="2420"/>
        <item x="1496"/>
        <item x="6113"/>
        <item m="1" x="8462"/>
        <item x="3788"/>
        <item x="5804"/>
        <item x="4665"/>
        <item x="5892"/>
        <item x="6536"/>
        <item x="3136"/>
        <item x="4292"/>
        <item x="3501"/>
        <item x="2551"/>
        <item x="5523"/>
        <item x="3669"/>
        <item x="5705"/>
        <item x="897"/>
        <item x="411"/>
        <item x="5911"/>
        <item x="6423"/>
        <item x="6877"/>
        <item x="5562"/>
        <item x="849"/>
        <item x="3359"/>
        <item x="5524"/>
        <item x="5936"/>
        <item x="2429"/>
        <item x="1919"/>
        <item x="4773"/>
        <item x="7362"/>
        <item x="6777"/>
        <item x="2330"/>
        <item x="5889"/>
        <item x="4953"/>
        <item x="5753"/>
        <item x="5698"/>
        <item x="6757"/>
        <item x="5123"/>
        <item x="5371"/>
        <item x="4294"/>
        <item x="7218"/>
        <item x="1494"/>
        <item x="516"/>
        <item x="2028"/>
        <item x="816"/>
        <item x="629"/>
        <item x="6147"/>
        <item x="3364"/>
        <item x="3474"/>
        <item x="6438"/>
        <item x="2960"/>
        <item x="4642"/>
        <item x="5641"/>
        <item x="4729"/>
        <item x="3295"/>
        <item x="4558"/>
        <item x="4443"/>
        <item x="5426"/>
        <item x="2557"/>
        <item x="7436"/>
        <item x="1022"/>
        <item x="5942"/>
        <item x="5975"/>
        <item x="5959"/>
        <item x="2710"/>
        <item x="6162"/>
        <item x="7516"/>
        <item x="2140"/>
        <item x="6234"/>
        <item x="4790"/>
        <item x="4860"/>
        <item x="5667"/>
        <item x="6045"/>
        <item m="1" x="8475"/>
        <item x="6441"/>
        <item x="1602"/>
        <item x="8250"/>
        <item x="5727"/>
        <item x="3898"/>
        <item x="6975"/>
        <item x="5554"/>
        <item x="5472"/>
        <item x="5877"/>
        <item x="4192"/>
        <item x="5915"/>
        <item x="4150"/>
        <item x="3300"/>
        <item x="7233"/>
        <item x="6252"/>
        <item x="3333"/>
        <item x="4991"/>
        <item x="6695"/>
        <item x="6114"/>
        <item x="3491"/>
        <item x="4073"/>
        <item x="4490"/>
        <item x="8066"/>
        <item x="4593"/>
        <item x="4139"/>
        <item x="4400"/>
        <item x="397"/>
        <item x="6450"/>
        <item x="6281"/>
        <item x="409"/>
        <item x="1041"/>
        <item x="838"/>
        <item x="2820"/>
        <item x="4030"/>
        <item x="3019"/>
        <item x="6049"/>
        <item x="3559"/>
        <item x="7729"/>
        <item x="6380"/>
        <item x="3925"/>
        <item x="4404"/>
        <item x="817"/>
        <item x="2300"/>
        <item x="5902"/>
        <item x="6082"/>
        <item x="4103"/>
        <item x="4337"/>
        <item x="332"/>
        <item x="6256"/>
        <item x="5683"/>
        <item x="6481"/>
        <item x="4158"/>
        <item x="3478"/>
        <item x="1618"/>
        <item x="5782"/>
        <item x="4836"/>
        <item x="5119"/>
        <item x="2994"/>
        <item x="4986"/>
        <item x="6820"/>
        <item x="4522"/>
        <item x="5040"/>
        <item x="6784"/>
        <item x="6407"/>
        <item m="1" x="8479"/>
        <item x="8372"/>
        <item x="6440"/>
        <item x="5745"/>
        <item x="7917"/>
        <item x="2646"/>
        <item x="5543"/>
        <item x="3613"/>
        <item x="6495"/>
        <item x="3419"/>
        <item x="4839"/>
        <item x="5127"/>
        <item x="3175"/>
        <item x="1819"/>
        <item x="1483"/>
        <item x="2572"/>
        <item x="3201"/>
        <item x="5290"/>
        <item x="6318"/>
        <item x="3392"/>
        <item x="2650"/>
        <item x="2910"/>
        <item x="5834"/>
        <item x="1802"/>
        <item x="4259"/>
        <item x="6225"/>
        <item x="3181"/>
        <item x="6247"/>
        <item x="3216"/>
        <item x="4728"/>
        <item x="7848"/>
        <item x="5607"/>
        <item x="7939"/>
        <item x="2765"/>
        <item x="6032"/>
        <item x="5203"/>
        <item x="2610"/>
        <item m="1" x="8391"/>
        <item x="2517"/>
        <item x="6402"/>
        <item x="5808"/>
        <item x="3883"/>
        <item x="6160"/>
        <item x="6759"/>
        <item x="7657"/>
        <item x="3832"/>
        <item x="6187"/>
        <item x="3217"/>
        <item x="5600"/>
        <item x="6795"/>
        <item x="5941"/>
        <item x="7419"/>
        <item x="3267"/>
        <item x="5749"/>
        <item x="4656"/>
        <item x="5240"/>
        <item x="6588"/>
        <item x="7443"/>
        <item x="6363"/>
        <item x="7136"/>
        <item x="6737"/>
        <item x="6616"/>
        <item x="1034"/>
        <item x="6837"/>
        <item x="3636"/>
        <item x="1547"/>
        <item x="3381"/>
        <item x="4972"/>
        <item x="6459"/>
        <item m="1" x="8460"/>
        <item x="2951"/>
        <item x="1318"/>
        <item x="6037"/>
        <item x="5058"/>
        <item x="6805"/>
        <item x="4589"/>
        <item x="6141"/>
        <item x="1743"/>
        <item x="4378"/>
        <item x="4042"/>
        <item x="3297"/>
        <item x="3957"/>
        <item x="3907"/>
        <item x="5542"/>
        <item x="3625"/>
        <item x="4895"/>
        <item x="4036"/>
        <item x="4546"/>
        <item x="3369"/>
        <item x="6686"/>
        <item x="5913"/>
        <item x="6849"/>
        <item x="5682"/>
        <item m="1" x="8481"/>
        <item x="6374"/>
        <item x="6007"/>
        <item x="6202"/>
        <item x="6578"/>
        <item x="657"/>
        <item x="5873"/>
        <item m="1" x="8480"/>
        <item x="6961"/>
        <item x="1632"/>
        <item x="7053"/>
        <item x="4009"/>
        <item x="4238"/>
        <item x="7060"/>
        <item x="5910"/>
        <item x="5473"/>
        <item x="171"/>
        <item x="1223"/>
        <item x="426"/>
        <item x="5689"/>
        <item x="423"/>
        <item x="5632"/>
        <item x="3196"/>
        <item x="3838"/>
        <item x="5761"/>
        <item x="6528"/>
        <item x="5763"/>
        <item x="2399"/>
        <item x="4202"/>
        <item x="6445"/>
        <item x="5818"/>
        <item x="1098"/>
        <item x="1504"/>
        <item x="6815"/>
        <item x="6294"/>
        <item x="6133"/>
        <item x="2471"/>
        <item x="3371"/>
        <item x="6003"/>
        <item x="5721"/>
        <item x="2051"/>
        <item x="1930"/>
        <item x="2325"/>
        <item x="5921"/>
        <item x="2305"/>
        <item x="6383"/>
        <item x="2535"/>
        <item x="2366"/>
        <item x="5764"/>
        <item x="5933"/>
        <item x="4322"/>
        <item x="2538"/>
        <item x="2716"/>
        <item x="4169"/>
        <item x="6728"/>
        <item x="3543"/>
        <item x="7737"/>
        <item x="3713"/>
        <item x="6327"/>
        <item x="5980"/>
        <item x="5984"/>
        <item x="7652"/>
        <item x="7322"/>
        <item x="6900"/>
        <item x="934"/>
        <item x="5774"/>
        <item x="6530"/>
        <item x="1635"/>
        <item x="4102"/>
        <item x="1386"/>
        <item x="4286"/>
        <item x="4651"/>
        <item x="5692"/>
        <item x="3710"/>
        <item x="5538"/>
        <item x="5529"/>
        <item x="3623"/>
        <item x="1290"/>
        <item x="1650"/>
        <item x="5737"/>
        <item x="5678"/>
        <item x="5300"/>
        <item x="1017"/>
        <item x="1013"/>
        <item x="6484"/>
        <item x="2649"/>
        <item x="6392"/>
        <item x="3595"/>
        <item x="2287"/>
        <item x="2801"/>
        <item x="5044"/>
        <item x="4392"/>
        <item x="3565"/>
        <item x="4419"/>
        <item x="2412"/>
        <item x="6813"/>
        <item x="6399"/>
        <item x="6246"/>
        <item x="2805"/>
        <item x="4070"/>
        <item x="3537"/>
        <item x="5924"/>
        <item x="1481"/>
        <item x="7897"/>
        <item x="8096"/>
        <item x="6290"/>
        <item m="1" x="8473"/>
        <item m="1" x="8461"/>
        <item x="813"/>
        <item x="873"/>
        <item x="926"/>
        <item x="6250"/>
        <item x="6226"/>
        <item x="2479"/>
        <item m="1" x="8423"/>
        <item x="3458"/>
        <item x="5262"/>
        <item x="3241"/>
        <item x="3937"/>
        <item x="1643"/>
        <item x="4218"/>
        <item x="5191"/>
        <item x="5616"/>
        <item x="4043"/>
        <item x="2278"/>
        <item x="5639"/>
        <item x="2439"/>
        <item x="5814"/>
        <item x="5027"/>
        <item x="6774"/>
        <item x="6771"/>
        <item x="3721"/>
        <item x="6636"/>
        <item x="6016"/>
        <item x="5765"/>
        <item x="6023"/>
        <item x="4143"/>
        <item x="4544"/>
        <item x="2119"/>
        <item x="7003"/>
        <item x="5555"/>
        <item x="2456"/>
        <item x="6105"/>
        <item x="5957"/>
        <item x="1540"/>
        <item x="6243"/>
        <item x="771"/>
        <item x="5946"/>
        <item x="5544"/>
        <item x="6506"/>
        <item x="3801"/>
        <item x="5520"/>
        <item x="6751"/>
        <item x="6346"/>
        <item x="5242"/>
        <item x="4894"/>
        <item x="1999"/>
        <item x="5928"/>
        <item x="6667"/>
        <item x="6301"/>
        <item x="6836"/>
        <item x="5623"/>
        <item x="468"/>
        <item x="5907"/>
        <item x="5838"/>
        <item m="1" x="8468"/>
        <item x="6461"/>
        <item x="6024"/>
        <item x="3173"/>
        <item x="6012"/>
        <item x="3677"/>
        <item x="842"/>
        <item x="2554"/>
        <item x="5824"/>
        <item m="1" x="8464"/>
        <item x="6984"/>
        <item x="7895"/>
        <item x="3698"/>
        <item x="4878"/>
        <item x="5487"/>
        <item x="5569"/>
        <item x="5649"/>
        <item x="5547"/>
        <item x="2873"/>
        <item x="952"/>
        <item x="5711"/>
        <item x="962"/>
        <item x="830"/>
        <item x="4012"/>
        <item x="5113"/>
        <item x="6499"/>
        <item x="4832"/>
        <item x="4370"/>
        <item x="6736"/>
        <item x="6733"/>
        <item x="6862"/>
        <item x="6761"/>
        <item x="6149"/>
        <item x="4737"/>
        <item x="6842"/>
        <item x="6765"/>
        <item x="6853"/>
        <item x="6214"/>
        <item x="3319"/>
        <item x="5557"/>
        <item x="6279"/>
        <item x="6844"/>
        <item x="5724"/>
        <item x="6714"/>
        <item x="6074"/>
        <item x="6157"/>
        <item x="6164"/>
        <item x="939"/>
        <item x="6448"/>
        <item x="5772"/>
        <item x="4183"/>
        <item x="6603"/>
        <item x="5852"/>
        <item x="6084"/>
        <item x="725"/>
        <item x="5470"/>
        <item x="1763"/>
        <item x="5707"/>
        <item x="4669"/>
        <item x="6779"/>
        <item x="2974"/>
        <item x="3771"/>
        <item x="5940"/>
        <item x="5672"/>
        <item x="2312"/>
        <item x="4006"/>
        <item x="6437"/>
        <item x="6572"/>
        <item x="3311"/>
        <item x="2056"/>
        <item x="4118"/>
        <item x="5186"/>
        <item x="6030"/>
        <item x="3490"/>
        <item x="5872"/>
        <item x="6418"/>
        <item x="6573"/>
        <item x="6059"/>
        <item x="3444"/>
        <item x="1118"/>
        <item x="5263"/>
        <item x="2732"/>
        <item x="6275"/>
        <item x="6391"/>
        <item x="3193"/>
        <item x="6087"/>
        <item x="5972"/>
        <item x="1631"/>
        <item x="5895"/>
        <item x="5422"/>
        <item x="800"/>
        <item x="5541"/>
        <item x="2189"/>
        <item x="3112"/>
        <item x="8039"/>
        <item x="4168"/>
        <item x="2563"/>
        <item x="3743"/>
        <item x="3593"/>
        <item x="2324"/>
        <item x="2745"/>
        <item x="5260"/>
        <item x="3628"/>
        <item x="3828"/>
        <item x="4699"/>
        <item x="2050"/>
        <item x="5674"/>
        <item x="5268"/>
        <item x="2687"/>
        <item x="6191"/>
        <item x="5926"/>
        <item x="5664"/>
        <item x="6236"/>
        <item x="5934"/>
        <item x="898"/>
        <item x="4626"/>
        <item x="6103"/>
        <item x="4615"/>
        <item x="3893"/>
        <item x="4989"/>
        <item x="4436"/>
        <item x="6866"/>
        <item x="5230"/>
        <item x="5732"/>
        <item x="2386"/>
        <item x="4627"/>
        <item x="6725"/>
        <item x="2520"/>
        <item x="1619"/>
        <item x="2746"/>
        <item x="2220"/>
        <item x="6635"/>
        <item x="5920"/>
        <item x="4402"/>
        <item x="349"/>
        <item x="6400"/>
        <item x="1628"/>
        <item x="3569"/>
        <item x="2704"/>
        <item x="5206"/>
        <item x="6531"/>
        <item x="6739"/>
        <item x="5894"/>
        <item x="4807"/>
        <item x="2015"/>
        <item x="5072"/>
        <item x="3230"/>
        <item x="6029"/>
        <item x="2740"/>
        <item x="4804"/>
        <item x="4828"/>
        <item x="6834"/>
        <item x="6413"/>
        <item x="5210"/>
        <item x="3821"/>
        <item x="6809"/>
        <item x="3789"/>
        <item x="2497"/>
        <item x="2295"/>
        <item x="3212"/>
        <item x="3462"/>
        <item x="5780"/>
        <item x="6685"/>
        <item x="6210"/>
        <item x="2737"/>
        <item x="2385"/>
        <item x="5402"/>
        <item x="1509"/>
        <item x="2270"/>
        <item x="6043"/>
        <item x="5715"/>
        <item x="6660"/>
        <item x="3283"/>
        <item x="3252"/>
        <item x="3843"/>
        <item x="3786"/>
        <item x="6814"/>
        <item x="6858"/>
        <item x="6690"/>
        <item x="6726"/>
        <item x="4976"/>
        <item x="3739"/>
        <item x="1856"/>
        <item x="4869"/>
        <item x="5788"/>
        <item x="6689"/>
        <item x="5675"/>
        <item x="670"/>
        <item x="1907"/>
        <item x="6781"/>
        <item x="5734"/>
        <item x="6199"/>
        <item x="3640"/>
        <item x="6674"/>
        <item x="5983"/>
        <item x="698"/>
        <item x="6077"/>
        <item x="6510"/>
        <item x="3977"/>
        <item x="2902"/>
        <item x="3901"/>
        <item x="1220"/>
        <item x="5717"/>
        <item x="1569"/>
        <item x="3256"/>
        <item x="3318"/>
        <item x="6692"/>
        <item x="1854"/>
        <item x="6038"/>
        <item x="3506"/>
        <item x="5823"/>
        <item x="3347"/>
        <item x="3332"/>
        <item x="5842"/>
        <item x="6724"/>
        <item x="1461"/>
        <item x="1516"/>
        <item x="6205"/>
        <item x="1663"/>
        <item x="5668"/>
        <item x="6168"/>
        <item x="5109"/>
        <item x="6401"/>
        <item x="6145"/>
        <item x="6605"/>
        <item x="4317"/>
        <item x="2011"/>
        <item x="6291"/>
        <item x="3386"/>
        <item x="6306"/>
        <item x="6987"/>
        <item x="4881"/>
        <item x="4141"/>
        <item x="3384"/>
        <item x="3095"/>
        <item x="2338"/>
        <item x="7049"/>
        <item x="3948"/>
        <item x="4750"/>
        <item x="7220"/>
        <item x="4315"/>
        <item x="6277"/>
        <item x="5229"/>
        <item x="1785"/>
        <item x="4636"/>
        <item x="4638"/>
        <item x="8310"/>
        <item x="4046"/>
        <item x="7176"/>
        <item x="6140"/>
        <item x="5396"/>
        <item x="1696"/>
        <item x="7366"/>
        <item x="4968"/>
        <item x="2777"/>
        <item x="2654"/>
        <item x="2752"/>
        <item x="4800"/>
        <item x="3889"/>
        <item x="7507"/>
        <item x="2970"/>
        <item x="3774"/>
        <item x="4408"/>
        <item x="2128"/>
        <item x="8332"/>
        <item x="8168"/>
        <item x="3857"/>
        <item x="7981"/>
        <item x="7764"/>
        <item x="1838"/>
        <item x="1929"/>
        <item x="2897"/>
        <item x="7071"/>
        <item x="4348"/>
        <item x="5844"/>
        <item x="8031"/>
        <item x="7144"/>
        <item x="7783"/>
        <item x="7320"/>
        <item x="7300"/>
        <item x="8253"/>
        <item x="7742"/>
        <item x="7711"/>
        <item x="4520"/>
        <item x="8152"/>
        <item x="7268"/>
        <item x="7367"/>
        <item x="6861"/>
        <item x="7475"/>
        <item x="8184"/>
        <item x="7986"/>
        <item x="2442"/>
        <item x="5173"/>
        <item x="3159"/>
        <item x="7231"/>
        <item x="8380"/>
        <item x="7685"/>
        <item x="3156"/>
        <item x="8365"/>
        <item x="8352"/>
        <item x="8359"/>
        <item x="8239"/>
        <item x="5478"/>
        <item x="2724"/>
        <item x="6207"/>
        <item x="5551"/>
        <item x="5564"/>
        <item x="1311"/>
        <item x="738"/>
        <item x="4017"/>
        <item x="5504"/>
        <item x="2354"/>
        <item x="4179"/>
        <item x="1532"/>
        <item x="239"/>
        <item x="5474"/>
        <item x="1957"/>
        <item x="650"/>
        <item x="5475"/>
        <item x="2380"/>
        <item x="6221"/>
        <item x="6439"/>
        <item x="6128"/>
        <item x="4849"/>
        <item x="5868"/>
        <item x="827"/>
        <item x="2414"/>
        <item x="6456"/>
        <item x="6677"/>
        <item x="5122"/>
        <item x="4256"/>
        <item x="3699"/>
        <item x="3203"/>
        <item x="6132"/>
        <item x="6515"/>
        <item x="2657"/>
        <item x="5841"/>
        <item x="4265"/>
        <item x="2623"/>
        <item x="4341"/>
        <item x="6730"/>
        <item x="2235"/>
        <item x="3932"/>
        <item x="1211"/>
        <item x="2888"/>
        <item x="6405"/>
        <item x="5559"/>
        <item x="5790"/>
        <item x="6741"/>
        <item x="6355"/>
        <item x="1657"/>
        <item x="5969"/>
        <item x="6591"/>
        <item x="889"/>
        <item x="895"/>
        <item x="764"/>
        <item x="5768"/>
        <item x="6762"/>
        <item x="5866"/>
        <item x="1734"/>
        <item x="3887"/>
        <item x="5415"/>
        <item x="6610"/>
        <item x="6602"/>
        <item x="5858"/>
        <item x="6873"/>
        <item x="3402"/>
        <item x="3102"/>
        <item x="3574"/>
        <item x="5142"/>
        <item x="4164"/>
        <item x="8204"/>
        <item x="4452"/>
        <item x="7886"/>
        <item x="3575"/>
        <item x="4016"/>
        <item x="8155"/>
        <item x="3079"/>
        <item x="2021"/>
        <item x="2706"/>
        <item x="5964"/>
        <item x="8235"/>
        <item x="7629"/>
        <item x="3110"/>
        <item x="4670"/>
        <item x="4664"/>
        <item x="8110"/>
        <item x="7632"/>
        <item x="3436"/>
        <item x="7266"/>
        <item x="7594"/>
        <item x="7055"/>
        <item x="3550"/>
        <item x="8299"/>
        <item x="7807"/>
        <item x="906"/>
        <item x="7555"/>
        <item x="4957"/>
        <item x="7587"/>
        <item x="5425"/>
        <item x="3303"/>
        <item x="4069"/>
        <item x="8190"/>
        <item x="95"/>
        <item x="875"/>
        <item x="1413"/>
        <item x="1423"/>
        <item x="1241"/>
        <item x="2326"/>
        <item x="5657"/>
        <item x="2758"/>
        <item x="3897"/>
        <item x="2506"/>
        <item x="1711"/>
        <item x="3590"/>
        <item x="2040"/>
        <item x="5502"/>
        <item x="5829"/>
        <item x="3805"/>
        <item x="6333"/>
        <item x="3659"/>
        <item x="6802"/>
        <item x="2307"/>
        <item x="2443"/>
        <item x="2496"/>
        <item x="4089"/>
        <item x="2836"/>
        <item x="807"/>
        <item x="6293"/>
        <item x="2773"/>
        <item x="6014"/>
        <item x="4112"/>
        <item x="3294"/>
        <item x="6411"/>
        <item x="2170"/>
        <item x="5739"/>
        <item x="3280"/>
        <item x="5014"/>
        <item x="2691"/>
        <item x="1438"/>
        <item x="6078"/>
        <item x="5893"/>
        <item x="2063"/>
        <item x="3451"/>
        <item x="2768"/>
        <item x="5845"/>
        <item x="5101"/>
        <item x="5440"/>
        <item x="3257"/>
        <item x="6185"/>
        <item x="5999"/>
        <item x="2921"/>
        <item x="3714"/>
        <item x="4785"/>
        <item x="5036"/>
        <item x="3858"/>
        <item x="6376"/>
        <item x="4731"/>
        <item x="4735"/>
        <item x="5299"/>
        <item x="1067"/>
        <item x="4730"/>
        <item x="6124"/>
        <item x="3549"/>
        <item x="3690"/>
        <item x="6854"/>
        <item x="518"/>
        <item x="4321"/>
        <item x="2500"/>
        <item x="8221"/>
        <item x="3249"/>
        <item x="634"/>
        <item x="3494"/>
        <item x="7818"/>
        <item x="7496"/>
        <item x="7195"/>
        <item x="3219"/>
        <item x="1691"/>
        <item x="7170"/>
        <item x="2920"/>
        <item x="3605"/>
        <item x="2990"/>
        <item x="7302"/>
        <item x="7548"/>
        <item x="3234"/>
        <item x="4950"/>
        <item x="7387"/>
        <item x="4166"/>
        <item x="3548"/>
        <item x="1556"/>
        <item x="7757"/>
        <item x="5660"/>
        <item m="1" x="8472"/>
        <item x="7827"/>
        <item x="7825"/>
        <item m="1" x="8455"/>
        <item x="3390"/>
        <item x="3486"/>
        <item x="7137"/>
        <item x="7541"/>
        <item x="7775"/>
        <item x="7838"/>
        <item x="3586"/>
        <item x="8366"/>
        <item x="7273"/>
        <item x="7292"/>
        <item x="3994"/>
        <item x="8143"/>
        <item x="4212"/>
        <item x="7096"/>
        <item x="7916"/>
        <item x="10"/>
        <item x="692"/>
        <item x="77"/>
        <item x="592"/>
        <item x="750"/>
        <item x="435"/>
        <item x="1450"/>
        <item x="1613"/>
        <item x="1901"/>
        <item x="801"/>
        <item x="984"/>
        <item x="1411"/>
        <item x="744"/>
        <item x="1004"/>
        <item x="362"/>
        <item x="977"/>
        <item x="2374"/>
        <item x="4889"/>
        <item x="4745"/>
        <item x="4260"/>
        <item x="4228"/>
        <item x="3968"/>
        <item x="1441"/>
        <item x="5589"/>
        <item x="6888"/>
        <item x="1132"/>
        <item x="6894"/>
        <item x="5597"/>
        <item x="1417"/>
        <item x="1435"/>
        <item x="6650"/>
        <item x="2004"/>
        <item x="2627"/>
        <item x="1097"/>
        <item x="1331"/>
        <item x="1283"/>
        <item x="671"/>
        <item x="1204"/>
        <item x="798"/>
        <item x="2184"/>
        <item x="3785"/>
        <item x="1341"/>
        <item x="784"/>
        <item x="1868"/>
        <item x="1552"/>
        <item x="814"/>
        <item x="1306"/>
        <item x="1054"/>
        <item x="5648"/>
        <item x="4903"/>
        <item x="1538"/>
        <item x="3520"/>
        <item x="4219"/>
        <item x="1287"/>
        <item x="3489"/>
        <item x="1738"/>
        <item x="5068"/>
        <item x="1986"/>
        <item x="2636"/>
        <item x="4736"/>
        <item x="3176"/>
        <item x="3429"/>
        <item x="3396"/>
        <item x="3581"/>
        <item x="2207"/>
        <item x="3642"/>
        <item x="2901"/>
        <item x="1141"/>
        <item x="4733"/>
        <item x="3495"/>
        <item x="5905"/>
        <item x="6607"/>
        <item x="4732"/>
        <item x="6646"/>
        <item x="1091"/>
        <item x="6668"/>
        <item x="6430"/>
        <item x="4819"/>
        <item x="4812"/>
        <item x="5461"/>
        <item x="3911"/>
        <item x="5769"/>
        <item x="5320"/>
        <item x="5725"/>
        <item x="6829"/>
        <item x="7282"/>
        <item x="3255"/>
        <item x="6898"/>
        <item x="2508"/>
        <item x="2884"/>
        <item x="3128"/>
        <item x="3091"/>
        <item x="3105"/>
        <item x="3117"/>
        <item x="7244"/>
        <item x="4722"/>
        <item x="3032"/>
        <item x="871"/>
        <item x="3849"/>
        <item x="2095"/>
        <item x="3425"/>
        <item x="6227"/>
        <item x="2819"/>
        <item x="2835"/>
        <item x="4787"/>
        <item x="5092"/>
        <item x="6101"/>
        <item x="3704"/>
        <item x="4171"/>
        <item x="1163"/>
        <item x="4975"/>
        <item x="1561"/>
        <item x="910"/>
        <item x="1451"/>
        <item x="4633"/>
        <item x="3315"/>
        <item x="4004"/>
        <item x="4911"/>
        <item x="4008"/>
        <item x="7309"/>
        <item x="2472"/>
        <item x="2743"/>
        <item x="3870"/>
        <item x="4867"/>
        <item x="3882"/>
        <item x="5022"/>
        <item x="2153"/>
        <item x="3587"/>
        <item x="4381"/>
        <item x="3852"/>
        <item x="235"/>
        <item x="6633"/>
        <item x="4861"/>
        <item x="4132"/>
        <item x="4130"/>
        <item x="2196"/>
        <item x="4204"/>
        <item x="3281"/>
        <item x="4197"/>
        <item x="6772"/>
        <item x="3231"/>
        <item x="7927"/>
        <item x="2857"/>
        <item x="5130"/>
        <item x="3320"/>
        <item x="6435"/>
        <item x="4884"/>
        <item x="4888"/>
        <item x="5458"/>
        <item x="4456"/>
        <item x="4525"/>
        <item x="2016"/>
        <item x="8099"/>
        <item x="4472"/>
        <item x="5420"/>
        <item x="1218"/>
        <item x="3227"/>
        <item x="3437"/>
        <item x="5318"/>
        <item x="2400"/>
        <item x="4318"/>
        <item x="6526"/>
        <item x="6601"/>
        <item x="2742"/>
        <item x="1721"/>
        <item x="4663"/>
        <item x="2343"/>
        <item x="2428"/>
        <item x="5147"/>
        <item x="4054"/>
        <item x="5406"/>
        <item x="4416"/>
        <item x="4484"/>
        <item x="6786"/>
        <item x="3233"/>
        <item x="6792"/>
        <item x="5447"/>
        <item x="1823"/>
        <item x="5497"/>
        <item x="2043"/>
        <item x="4684"/>
        <item x="1050"/>
        <item x="4643"/>
        <item x="2644"/>
        <item x="2642"/>
        <item x="7997"/>
        <item x="8196"/>
        <item x="6589"/>
        <item x="2163"/>
        <item x="2078"/>
        <item x="3942"/>
        <item x="1382"/>
        <item x="4779"/>
        <item x="2304"/>
        <item x="4138"/>
        <item x="1169"/>
        <item x="4880"/>
        <item x="4854"/>
        <item x="924"/>
        <item x="3855"/>
        <item x="4712"/>
        <item x="4405"/>
        <item x="5410"/>
        <item x="6251"/>
        <item x="1845"/>
        <item x="1337"/>
        <item x="3760"/>
        <item x="3499"/>
        <item x="2987"/>
        <item x="5099"/>
        <item x="1877"/>
        <item x="4024"/>
        <item x="6729"/>
        <item x="6838"/>
        <item x="6721"/>
        <item x="6915"/>
        <item x="1147"/>
        <item x="6886"/>
        <item x="6919"/>
        <item x="6981"/>
        <item x="7015"/>
        <item x="7101"/>
        <item x="3184"/>
        <item x="7143"/>
        <item x="7802"/>
        <item x="7564"/>
        <item x="4474"/>
        <item x="2417"/>
        <item x="2378"/>
        <item x="8252"/>
        <item x="8047"/>
        <item x="7280"/>
        <item x="2762"/>
        <item x="5481"/>
        <item x="4251"/>
        <item x="7665"/>
        <item x="2813"/>
        <item x="2848"/>
        <item x="8316"/>
        <item x="7308"/>
        <item x="7889"/>
        <item x="3886"/>
        <item x="7627"/>
        <item x="4346"/>
        <item x="6951"/>
        <item x="4826"/>
        <item x="5163"/>
        <item x="3775"/>
        <item x="2912"/>
        <item x="8094"/>
        <item x="7531"/>
        <item x="7517"/>
        <item x="5103"/>
        <item x="678"/>
        <item x="2377"/>
        <item x="8367"/>
        <item x="3472"/>
        <item x="2134"/>
        <item x="7148"/>
        <item x="4674"/>
        <item x="7011"/>
        <item x="6936"/>
        <item x="6922"/>
        <item x="6962"/>
        <item x="6942"/>
        <item x="7020"/>
        <item x="6966"/>
        <item x="7023"/>
        <item x="6943"/>
        <item x="6944"/>
        <item x="6921"/>
        <item x="7768"/>
        <item x="7045"/>
        <item x="6967"/>
        <item x="7009"/>
        <item x="7799"/>
        <item x="7208"/>
        <item x="1558"/>
        <item x="7469"/>
        <item x="7126"/>
        <item x="7754"/>
        <item x="7188"/>
        <item x="7871"/>
        <item x="7699"/>
        <item x="4931"/>
        <item x="7539"/>
        <item x="8071"/>
        <item x="7348"/>
        <item x="3069"/>
        <item x="3122"/>
        <item x="7730"/>
        <item x="7610"/>
        <item x="3910"/>
        <item x="8068"/>
        <item x="7446"/>
        <item x="8203"/>
        <item x="2503"/>
        <item x="7512"/>
        <item x="7554"/>
        <item x="2007"/>
        <item x="7089"/>
        <item x="8329"/>
        <item x="3513"/>
        <item x="5170"/>
        <item x="7849"/>
        <item m="1" x="8477"/>
        <item x="7946"/>
        <item x="3379"/>
        <item x="7617"/>
        <item m="1" x="8463"/>
        <item x="8138"/>
        <item x="7708"/>
        <item x="7781"/>
        <item x="7535"/>
        <item x="6916"/>
        <item x="7113"/>
        <item x="7169"/>
        <item x="7598"/>
        <item x="7892"/>
        <item x="5452"/>
        <item x="7826"/>
        <item x="8006"/>
        <item x="7161"/>
        <item x="7369"/>
        <item x="1968"/>
        <item x="8307"/>
        <item x="7810"/>
        <item m="1" x="8476"/>
        <item x="2395"/>
        <item x="7686"/>
        <item x="8173"/>
        <item x="8159"/>
        <item x="8225"/>
        <item x="7201"/>
        <item x="7985"/>
        <item x="4644"/>
        <item x="8349"/>
        <item x="4726"/>
        <item x="3853"/>
        <item x="5311"/>
        <item x="2909"/>
        <item x="306"/>
        <item x="5333"/>
        <item x="989"/>
        <item x="1594"/>
        <item x="1281"/>
        <item x="3770"/>
        <item x="1952"/>
        <item x="2548"/>
        <item x="5510"/>
        <item x="4941"/>
        <item x="8147"/>
        <item x="4625"/>
        <item x="3272"/>
        <item x="3292"/>
        <item x="3260"/>
        <item x="1296"/>
        <item x="2135"/>
        <item x="4765"/>
        <item x="3683"/>
        <item x="3845"/>
        <item x="2917"/>
        <item x="4125"/>
        <item x="2782"/>
        <item x="1549"/>
        <item x="1926"/>
        <item x="1351"/>
        <item x="5437"/>
        <item x="1078"/>
        <item x="7149"/>
        <item x="3064"/>
        <item x="2193"/>
        <item x="3899"/>
        <item x="263"/>
        <item x="4050"/>
        <item x="1625"/>
        <item x="3584"/>
        <item x="3658"/>
        <item x="5511"/>
        <item x="7024"/>
        <item x="2624"/>
        <item x="7372"/>
        <item x="8248"/>
        <item x="2668"/>
        <item x="5335"/>
        <item x="5416"/>
        <item x="8296"/>
        <item x="7430"/>
        <item x="7643"/>
        <item x="3466"/>
        <item x="7313"/>
        <item x="2589"/>
        <item x="7319"/>
        <item x="7246"/>
        <item x="7811"/>
        <item x="8237"/>
        <item x="8137"/>
        <item x="1320"/>
        <item x="2809"/>
        <item x="2237"/>
        <item x="3286"/>
        <item x="2770"/>
        <item x="5357"/>
        <item x="4816"/>
        <item x="4815"/>
        <item x="4468"/>
        <item x="1210"/>
        <item x="4740"/>
        <item x="4128"/>
        <item x="1988"/>
        <item x="4115"/>
        <item x="5367"/>
        <item x="8114"/>
        <item x="4632"/>
        <item x="2982"/>
        <item x="470"/>
        <item x="2392"/>
        <item x="3973"/>
        <item x="5350"/>
        <item x="3600"/>
        <item x="3509"/>
        <item x="3482"/>
        <item x="869"/>
        <item x="3434"/>
        <item x="7923"/>
        <item x="4063"/>
        <item x="3999"/>
        <item x="4247"/>
        <item x="2401"/>
        <item x="1589"/>
        <item x="2172"/>
        <item x="4553"/>
        <item x="5243"/>
        <item x="1805"/>
        <item x="3668"/>
        <item x="3967"/>
        <item x="2612"/>
        <item x="568"/>
        <item x="2422"/>
        <item x="4806"/>
        <item x="2671"/>
        <item x="1707"/>
        <item x="2874"/>
        <item x="3304"/>
        <item x="4629"/>
        <item x="5016"/>
        <item m="1" x="8383"/>
        <item x="7453"/>
        <item x="7341"/>
        <item x="4353"/>
        <item x="3720"/>
        <item x="7693"/>
        <item x="6910"/>
        <item x="2707"/>
        <item x="7902"/>
        <item x="8362"/>
        <item x="2275"/>
        <item x="7735"/>
        <item x="7167"/>
        <item x="7543"/>
        <item x="8009"/>
        <item x="8118"/>
        <item x="660"/>
        <item x="5150"/>
        <item x="1670"/>
        <item x="1112"/>
        <item x="343"/>
        <item x="1960"/>
        <item x="6917"/>
        <item x="3296"/>
        <item x="1302"/>
        <item x="1243"/>
        <item x="2841"/>
        <item x="2739"/>
        <item x="3733"/>
        <item x="4418"/>
        <item x="2468"/>
        <item x="5424"/>
        <item x="2293"/>
        <item x="5330"/>
        <item x="4372"/>
        <item x="3902"/>
        <item x="710"/>
        <item x="2435"/>
        <item x="3715"/>
        <item x="3455"/>
        <item x="2582"/>
        <item x="5091"/>
        <item x="638"/>
        <item x="4473"/>
        <item x="2421"/>
        <item x="4267"/>
        <item x="3517"/>
        <item x="1991"/>
        <item x="2854"/>
        <item x="4499"/>
        <item x="4675"/>
        <item x="2696"/>
        <item x="1784"/>
        <item x="8161"/>
        <item x="5005"/>
        <item x="4350"/>
        <item x="7380"/>
        <item x="6952"/>
        <item x="7091"/>
        <item x="2334"/>
        <item x="8141"/>
        <item x="7851"/>
        <item x="7779"/>
        <item x="7405"/>
        <item x="7311"/>
        <item x="8069"/>
        <item x="7850"/>
        <item x="8007"/>
        <item x="7519"/>
        <item x="7511"/>
        <item x="7248"/>
        <item x="7118"/>
        <item x="7153"/>
        <item x="7462"/>
        <item x="7514"/>
        <item x="7134"/>
        <item x="7506"/>
        <item x="2072"/>
        <item x="4492"/>
        <item x="527"/>
        <item x="2946"/>
        <item x="1666"/>
        <item x="5386"/>
        <item x="2005"/>
        <item x="2183"/>
        <item x="4195"/>
        <item x="7670"/>
        <item x="1609"/>
        <item x="3976"/>
        <item x="4007"/>
        <item x="5086"/>
        <item x="7924"/>
        <item x="3874"/>
        <item x="4783"/>
        <item x="4071"/>
        <item x="5347"/>
        <item x="4210"/>
        <item x="2781"/>
        <item x="2232"/>
        <item x="3011"/>
        <item x="5213"/>
        <item x="2298"/>
        <item x="2834"/>
        <item x="3442"/>
        <item x="4660"/>
        <item m="1" x="8478"/>
        <item x="983"/>
        <item x="1183"/>
        <item x="2318"/>
        <item x="2957"/>
        <item x="2488"/>
        <item x="2154"/>
        <item x="161"/>
        <item x="4973"/>
        <item x="3169"/>
        <item x="4738"/>
        <item x="4314"/>
        <item x="2541"/>
        <item x="3900"/>
        <item x="7887"/>
        <item x="7145"/>
        <item x="7291"/>
        <item x="7435"/>
        <item x="7115"/>
        <item x="7146"/>
        <item x="8226"/>
        <item x="7751"/>
        <item x="2097"/>
        <item x="8043"/>
        <item x="8144"/>
        <item x="7099"/>
        <item x="7155"/>
        <item x="8300"/>
        <item x="8115"/>
        <item x="7801"/>
        <item x="675"/>
        <item x="1469"/>
        <item x="867"/>
        <item x="2175"/>
        <item x="792"/>
        <item x="2211"/>
        <item x="3555"/>
        <item x="4107"/>
        <item x="5277"/>
        <item x="3814"/>
        <item x="3247"/>
        <item x="2367"/>
        <item x="2404"/>
        <item x="3071"/>
        <item x="2348"/>
        <item x="2573"/>
        <item x="3174"/>
        <item x="4789"/>
        <item x="5341"/>
        <item x="5453"/>
        <item x="1392"/>
        <item x="4980"/>
        <item x="3730"/>
        <item x="4068"/>
        <item x="2096"/>
        <item x="3696"/>
        <item x="2507"/>
        <item x="3634"/>
        <item x="2614"/>
        <item x="2685"/>
        <item x="3210"/>
        <item x="4410"/>
        <item x="4312"/>
        <item x="2512"/>
        <item x="2967"/>
        <item x="3511"/>
        <item x="4883"/>
        <item x="3450"/>
        <item x="3073"/>
        <item x="2566"/>
        <item x="4257"/>
        <item x="3056"/>
        <item x="3098"/>
        <item x="5201"/>
        <item x="2110"/>
        <item x="4301"/>
        <item x="4563"/>
        <item x="2133"/>
        <item x="2575"/>
        <item x="2562"/>
        <item x="4173"/>
        <item x="3606"/>
        <item x="2750"/>
        <item x="2291"/>
        <item x="1722"/>
        <item x="4567"/>
        <item x="3399"/>
        <item x="2976"/>
        <item x="3007"/>
        <item x="4686"/>
        <item x="4945"/>
        <item x="2347"/>
        <item x="3969"/>
        <item x="2277"/>
        <item x="2866"/>
        <item x="3924"/>
        <item x="2653"/>
        <item x="2631"/>
        <item x="2413"/>
        <item x="4380"/>
        <item x="2804"/>
        <item x="4417"/>
        <item x="3120"/>
        <item x="2711"/>
        <item x="4545"/>
        <item x="4521"/>
        <item x="2791"/>
        <item x="3681"/>
        <item x="3834"/>
        <item x="3935"/>
        <item x="4201"/>
        <item x="5328"/>
        <item x="5496"/>
        <item x="3504"/>
        <item x="5405"/>
        <item x="5082"/>
        <item x="4780"/>
        <item x="4029"/>
        <item x="5293"/>
        <item x="3138"/>
        <item x="2587"/>
        <item x="2286"/>
        <item x="7072"/>
        <item x="7057"/>
        <item x="6890"/>
        <item x="7130"/>
        <item x="7135"/>
        <item x="7150"/>
        <item x="7204"/>
        <item x="7346"/>
        <item x="8106"/>
        <item x="7544"/>
        <item x="8055"/>
        <item x="6912"/>
        <item x="8061"/>
        <item x="8060"/>
        <item x="7275"/>
        <item x="8054"/>
        <item x="7534"/>
        <item x="7664"/>
        <item x="7955"/>
        <item x="8154"/>
        <item x="8108"/>
        <item x="7212"/>
        <item x="7399"/>
        <item x="7390"/>
        <item x="8238"/>
        <item x="8179"/>
        <item x="8052"/>
        <item x="7930"/>
        <item x="7168"/>
        <item x="7293"/>
        <item x="8270"/>
        <item x="7731"/>
        <item x="7491"/>
        <item x="7984"/>
        <item x="7900"/>
        <item x="7286"/>
        <item x="8319"/>
        <item x="7694"/>
        <item x="7595"/>
        <item x="7567"/>
        <item x="7961"/>
        <item x="7518"/>
        <item x="7767"/>
        <item x="7759"/>
        <item x="7525"/>
        <item x="7568"/>
        <item x="7536"/>
        <item x="7793"/>
        <item x="7479"/>
        <item x="7622"/>
        <item x="8373"/>
        <item x="7784"/>
        <item x="7566"/>
        <item x="7382"/>
        <item x="7407"/>
        <item x="7954"/>
        <item x="6950"/>
        <item x="7922"/>
        <item x="8044"/>
        <item x="8095"/>
        <item x="8121"/>
        <item x="7791"/>
        <item x="8228"/>
        <item x="7324"/>
        <item x="7147"/>
        <item x="8279"/>
        <item x="7614"/>
        <item x="8083"/>
        <item x="8092"/>
        <item x="7743"/>
        <item x="7717"/>
        <item x="7601"/>
        <item x="8165"/>
        <item x="7412"/>
        <item x="8037"/>
        <item x="7972"/>
        <item x="7416"/>
        <item x="7820"/>
        <item x="8014"/>
        <item x="7925"/>
        <item x="8058"/>
        <item x="7493"/>
        <item x="7688"/>
        <item x="8308"/>
        <item x="421"/>
        <item x="115"/>
        <item x="769"/>
        <item x="728"/>
        <item x="1122"/>
        <item x="1545"/>
        <item x="1359"/>
        <item x="1726"/>
        <item x="1765"/>
        <item x="1875"/>
        <item x="2036"/>
        <item x="2100"/>
        <item x="2112"/>
        <item x="3825"/>
        <item x="3918"/>
        <item x="5448"/>
        <item x="5390"/>
        <item x="5438"/>
        <item x="2581"/>
        <item x="3037"/>
        <item x="3264"/>
        <item x="3285"/>
        <item x="3279"/>
        <item x="3338"/>
        <item x="3435"/>
        <item x="2934"/>
        <item x="2903"/>
        <item x="2937"/>
        <item x="1565"/>
        <item x="2621"/>
        <item x="4655"/>
        <item x="3675"/>
        <item x="4262"/>
        <item x="5506"/>
        <item x="2556"/>
        <item x="2945"/>
        <item x="2849"/>
        <item x="3439"/>
        <item x="5270"/>
        <item x="5074"/>
        <item x="2259"/>
        <item x="2257"/>
        <item x="3988"/>
        <item x="3202"/>
        <item x="2861"/>
        <item x="2527"/>
        <item x="2536"/>
        <item x="2567"/>
        <item x="4533"/>
        <item x="3964"/>
        <item x="3972"/>
        <item x="4767"/>
        <item x="5477"/>
        <item x="2823"/>
        <item x="5078"/>
        <item x="2810"/>
        <item x="1596"/>
        <item x="5238"/>
        <item x="4877"/>
        <item x="4848"/>
        <item x="5118"/>
        <item x="3963"/>
        <item x="5181"/>
        <item x="4389"/>
        <item x="4390"/>
        <item x="181"/>
        <item x="2433"/>
        <item x="4384"/>
        <item x="2525"/>
        <item x="4947"/>
        <item x="4961"/>
        <item x="4946"/>
        <item x="1739"/>
        <item x="2878"/>
        <item x="2542"/>
        <item x="3441"/>
        <item x="4324"/>
        <item x="2885"/>
        <item x="2569"/>
        <item x="2491"/>
        <item x="2986"/>
        <item x="2514"/>
        <item x="2448"/>
        <item x="3341"/>
        <item x="878"/>
        <item x="630"/>
        <item x="1447"/>
        <item x="2181"/>
        <item x="4374"/>
        <item x="4371"/>
        <item x="4003"/>
        <item x="1689"/>
        <item x="4653"/>
        <item x="2875"/>
        <item x="2396"/>
        <item x="4281"/>
        <item x="1933"/>
        <item x="2394"/>
        <item x="2409"/>
        <item x="4814"/>
        <item x="4833"/>
        <item x="3171"/>
        <item x="4082"/>
        <item x="4433"/>
        <item x="3158"/>
        <item x="4858"/>
        <item x="4637"/>
        <item x="4580"/>
        <item x="5117"/>
        <item x="2282"/>
        <item x="2107"/>
        <item x="4061"/>
        <item x="3804"/>
        <item x="2733"/>
        <item x="2680"/>
        <item x="2760"/>
        <item x="2663"/>
        <item x="2703"/>
        <item x="5272"/>
        <item x="4966"/>
        <item x="3081"/>
        <item x="5313"/>
        <item x="3647"/>
        <item x="5125"/>
        <item x="4181"/>
        <item x="4908"/>
        <item x="2675"/>
        <item x="3053"/>
        <item x="2073"/>
        <item x="5433"/>
        <item x="5373"/>
        <item x="3547"/>
        <item x="3271"/>
        <item x="4194"/>
        <item x="3225"/>
        <item x="4835"/>
        <item x="2764"/>
        <item x="3905"/>
        <item x="4189"/>
        <item x="3496"/>
        <item x="3492"/>
        <item x="3923"/>
        <item x="202"/>
        <item x="3507"/>
        <item x="4178"/>
        <item x="4151"/>
        <item x="2357"/>
        <item x="3040"/>
        <item x="3038"/>
        <item x="3049"/>
        <item x="4555"/>
        <item x="5294"/>
        <item x="4537"/>
        <item x="4998"/>
        <item x="2712"/>
        <item x="2714"/>
        <item x="2302"/>
        <item x="3277"/>
        <item x="2863"/>
        <item x="3763"/>
        <item x="3738"/>
        <item x="3680"/>
        <item x="3689"/>
        <item x="3908"/>
        <item x="3945"/>
        <item x="3951"/>
        <item x="3966"/>
        <item x="4147"/>
        <item x="4137"/>
        <item x="5324"/>
        <item x="3916"/>
        <item x="3815"/>
        <item x="4161"/>
        <item x="4242"/>
        <item x="1360"/>
        <item x="5187"/>
        <item x="2751"/>
        <item x="2923"/>
        <item x="1824"/>
        <item x="5174"/>
        <item x="5378"/>
        <item x="4487"/>
        <item x="2838"/>
        <item x="3913"/>
        <item x="3314"/>
        <item x="4031"/>
        <item x="2995"/>
        <item x="4654"/>
        <item x="4035"/>
        <item x="3239"/>
        <item x="4693"/>
        <item x="5427"/>
        <item x="5087"/>
        <item x="4226"/>
        <item x="4227"/>
        <item x="2209"/>
        <item x="5041"/>
        <item x="1400"/>
        <item x="3576"/>
        <item x="3829"/>
        <item x="1935"/>
        <item x="3930"/>
        <item x="5436"/>
        <item x="3868"/>
        <item x="5412"/>
        <item x="3996"/>
        <item x="3554"/>
        <item x="3974"/>
        <item x="5028"/>
        <item x="4764"/>
        <item x="3958"/>
        <item x="5115"/>
        <item x="4716"/>
        <item x="2459"/>
        <item x="2447"/>
        <item x="2942"/>
        <item x="3836"/>
        <item x="4191"/>
        <item x="3705"/>
        <item x="3546"/>
        <item x="4595"/>
        <item x="2766"/>
        <item x="3987"/>
        <item x="3982"/>
        <item x="3793"/>
        <item x="5183"/>
        <item x="4039"/>
        <item x="4058"/>
        <item x="2759"/>
        <item x="5309"/>
        <item x="3461"/>
        <item x="4834"/>
        <item x="2787"/>
        <item x="3526"/>
        <item x="3759"/>
        <item x="2616"/>
        <item x="2630"/>
        <item x="3422"/>
        <item x="3540"/>
        <item x="2639"/>
        <item x="2469"/>
        <item x="3553"/>
        <item x="5190"/>
        <item x="2738"/>
        <item x="5024"/>
        <item x="5471"/>
        <item x="4874"/>
        <item x="4775"/>
        <item x="1410"/>
        <item x="5533"/>
        <item x="1850"/>
        <item x="5572"/>
        <item x="5553"/>
        <item x="1138"/>
        <item x="1124"/>
        <item x="5578"/>
        <item x="5596"/>
        <item x="1467"/>
        <item x="4715"/>
        <item x="1591"/>
        <item x="5699"/>
        <item x="3195"/>
        <item x="6514"/>
        <item x="6486"/>
        <item x="6547"/>
        <item x="6498"/>
        <item x="1497"/>
        <item x="2481"/>
        <item x="3345"/>
        <item x="6541"/>
        <item x="6841"/>
        <item x="5684"/>
        <item x="6334"/>
        <item x="5950"/>
        <item x="4906"/>
        <item x="5618"/>
        <item x="6332"/>
        <item x="6763"/>
        <item x="6471"/>
        <item x="6389"/>
        <item x="6452"/>
        <item x="4714"/>
        <item x="6758"/>
        <item x="3747"/>
        <item x="4529"/>
        <item x="4203"/>
        <item x="6223"/>
        <item x="2253"/>
        <item x="2523"/>
        <item x="4411"/>
        <item x="6748"/>
        <item x="5853"/>
        <item x="6115"/>
        <item x="6060"/>
        <item x="6116"/>
        <item x="5864"/>
        <item x="6697"/>
        <item x="6556"/>
        <item x="5796"/>
        <item x="6823"/>
        <item x="5874"/>
        <item x="5881"/>
        <item x="4000"/>
        <item x="2794"/>
        <item x="6794"/>
        <item x="5939"/>
        <item x="5997"/>
        <item x="3463"/>
        <item x="2416"/>
        <item x="6638"/>
        <item x="6749"/>
        <item x="6231"/>
        <item x="1434"/>
        <item x="5534"/>
        <item x="6257"/>
        <item x="6347"/>
        <item x="5973"/>
        <item x="5811"/>
        <item x="3707"/>
        <item x="6420"/>
        <item x="5996"/>
        <item x="3046"/>
        <item x="6215"/>
        <item x="5806"/>
        <item x="4513"/>
        <item x="5979"/>
        <item x="5989"/>
        <item x="6025"/>
        <item x="6444"/>
        <item x="6432"/>
        <item x="4634"/>
        <item x="5606"/>
        <item x="5775"/>
        <item x="6009"/>
        <item x="5992"/>
        <item x="6764"/>
        <item x="6178"/>
        <item x="6742"/>
        <item x="6004"/>
        <item x="6089"/>
        <item x="6076"/>
        <item x="6707"/>
        <item x="6711"/>
        <item x="5843"/>
        <item x="4892"/>
        <item x="5085"/>
        <item x="6219"/>
        <item x="6094"/>
        <item x="5882"/>
        <item x="6373"/>
        <item x="3456"/>
        <item x="6357"/>
        <item x="6702"/>
        <item x="6336"/>
        <item x="5887"/>
        <item x="1713"/>
        <item x="5152"/>
        <item x="1208"/>
        <item x="2476"/>
        <item x="6618"/>
        <item x="6678"/>
        <item x="6509"/>
        <item x="6611"/>
        <item x="5298"/>
        <item x="6190"/>
        <item x="6378"/>
        <item x="4271"/>
        <item x="3148"/>
        <item x="6542"/>
        <item x="4045"/>
        <item x="5457"/>
        <item x="6201"/>
        <item x="5624"/>
        <item x="6818"/>
        <item x="6914"/>
        <item x="5444"/>
        <item x="6955"/>
        <item x="5303"/>
        <item x="6993"/>
        <item x="6947"/>
        <item x="7008"/>
        <item x="6964"/>
        <item x="7010"/>
        <item x="6970"/>
        <item x="6963"/>
        <item x="6968"/>
        <item x="7018"/>
        <item x="7094"/>
        <item x="7110"/>
        <item x="3460"/>
        <item x="7124"/>
        <item x="7125"/>
        <item x="7171"/>
        <item x="7190"/>
        <item x="7198"/>
        <item x="7211"/>
        <item x="7796"/>
        <item x="8036"/>
        <item x="7466"/>
        <item x="7456"/>
        <item x="7714"/>
        <item x="7995"/>
        <item x="7722"/>
        <item x="7483"/>
        <item x="1553"/>
        <item x="7740"/>
        <item x="7481"/>
        <item x="7361"/>
        <item x="7267"/>
        <item x="8194"/>
        <item x="6562"/>
        <item x="8180"/>
        <item x="7085"/>
        <item x="7571"/>
        <item x="7352"/>
        <item x="3220"/>
        <item x="8065"/>
        <item x="7748"/>
        <item x="8192"/>
        <item x="7424"/>
        <item x="3188"/>
        <item x="7357"/>
        <item x="7191"/>
        <item x="2896"/>
        <item x="8303"/>
        <item x="8156"/>
        <item x="7606"/>
        <item x="4543"/>
        <item x="6700"/>
        <item x="7618"/>
        <item x="8247"/>
        <item x="7926"/>
        <item x="5288"/>
        <item x="2975"/>
        <item x="7255"/>
        <item x="5286"/>
        <item x="5329"/>
        <item x="7014"/>
        <item x="8084"/>
        <item x="5491"/>
        <item x="8223"/>
        <item x="7445"/>
        <item x="7225"/>
        <item x="8276"/>
        <item x="7260"/>
        <item x="6316"/>
        <item x="8356"/>
        <item x="6047"/>
        <item x="2372"/>
        <item x="7262"/>
        <item x="8170"/>
        <item x="7269"/>
        <item x="7325"/>
        <item x="7843"/>
        <item x="7837"/>
        <item x="4891"/>
        <item x="7297"/>
        <item x="7508"/>
        <item x="7425"/>
        <item x="7420"/>
        <item x="7701"/>
        <item x="7423"/>
        <item x="8260"/>
        <item x="8268"/>
        <item x="2844"/>
        <item x="6249"/>
        <item x="8211"/>
        <item x="7852"/>
        <item x="6803"/>
        <item x="3293"/>
        <item x="8205"/>
        <item x="3266"/>
        <item x="8222"/>
        <item x="3516"/>
        <item x="8325"/>
        <item x="8198"/>
        <item x="8117"/>
        <item x="7375"/>
        <item x="7455"/>
        <item x="7460"/>
        <item x="2840"/>
        <item x="7464"/>
        <item x="7465"/>
        <item x="7623"/>
        <item x="7804"/>
        <item x="7794"/>
        <item x="8363"/>
        <item x="7310"/>
        <item x="7316"/>
        <item x="8305"/>
        <item x="7360"/>
        <item x="8302"/>
        <item x="8375"/>
        <item x="7642"/>
        <item x="7636"/>
        <item x="8346"/>
        <item x="8323"/>
        <item x="7651"/>
        <item x="6472"/>
        <item x="8297"/>
        <item x="8123"/>
        <item x="5830"/>
        <item x="8087"/>
        <item x="8324"/>
        <item x="7411"/>
        <item x="2264"/>
        <item x="7616"/>
        <item x="6001"/>
        <item x="7940"/>
        <item x="6006"/>
        <item x="8046"/>
        <item x="8101"/>
        <item x="8234"/>
        <item x="8116"/>
        <item x="5008"/>
        <item x="7661"/>
        <item x="6946"/>
        <item x="7655"/>
        <item x="8142"/>
        <item x="7530"/>
        <item x="7528"/>
        <item x="7585"/>
        <item x="7591"/>
        <item x="7563"/>
        <item x="7242"/>
        <item x="7377"/>
        <item x="7386"/>
        <item x="7703"/>
        <item x="7383"/>
        <item x="5364"/>
        <item x="7829"/>
        <item x="7500"/>
        <item x="7503"/>
        <item x="8086"/>
        <item x="7649"/>
        <item x="8177"/>
        <item x="8032"/>
        <item x="8381"/>
        <item x="7257"/>
        <item x="7370"/>
        <item x="8183"/>
        <item x="2812"/>
        <item x="7381"/>
        <item x="8355"/>
        <item x="7410"/>
        <item x="7975"/>
        <item x="7847"/>
        <item x="7356"/>
        <item x="7635"/>
        <item x="7444"/>
        <item x="7792"/>
        <item x="7803"/>
        <item x="8129"/>
        <item x="7798"/>
        <item x="4713"/>
        <item x="4755"/>
        <item x="7960"/>
        <item x="7114"/>
        <item x="7957"/>
        <item x="4617"/>
        <item x="8272"/>
        <item x="6872"/>
        <item x="7695"/>
        <item x="7760"/>
        <item x="4236"/>
        <item x="7486"/>
        <item x="4432"/>
        <item x="7245"/>
        <item x="7671"/>
        <item x="4198"/>
        <item x="7890"/>
        <item x="7328"/>
        <item x="7495"/>
        <item x="8312"/>
        <item x="7289"/>
        <item x="982"/>
        <item x="8283"/>
        <item x="7093"/>
        <item x="8257"/>
        <item x="7866"/>
        <item x="7870"/>
        <item x="7819"/>
        <item x="7409"/>
        <item x="8148"/>
        <item x="8136"/>
        <item x="4108"/>
        <item x="145"/>
        <item x="1160"/>
        <item x="1235"/>
        <item x="1444"/>
        <item x="1459"/>
        <item x="1457"/>
        <item x="1463"/>
        <item x="1480"/>
        <item x="1484"/>
        <item x="1511"/>
        <item x="1346"/>
        <item x="1620"/>
        <item x="1254"/>
        <item x="333"/>
        <item x="1119"/>
        <item x="1827"/>
        <item x="2025"/>
        <item x="2079"/>
        <item x="2148"/>
        <item x="2227"/>
        <item x="4496"/>
        <item x="2080"/>
        <item x="4507"/>
        <item x="3542"/>
        <item x="3539"/>
        <item x="4403"/>
        <item x="4407"/>
        <item x="4965"/>
        <item x="3192"/>
        <item x="4284"/>
        <item x="2467"/>
        <item x="2086"/>
        <item x="971"/>
        <item x="3594"/>
        <item x="3582"/>
        <item x="1767"/>
        <item x="3652"/>
        <item x="5358"/>
        <item x="3561"/>
        <item x="4944"/>
        <item x="5439"/>
        <item x="5443"/>
        <item x="4200"/>
        <item x="3077"/>
        <item x="4248"/>
        <item x="2406"/>
        <item x="2938"/>
        <item x="2564"/>
        <item x="4793"/>
        <item x="2070"/>
        <item x="4604"/>
        <item x="4607"/>
        <item x="5211"/>
        <item x="4526"/>
        <item x="2356"/>
        <item x="4671"/>
        <item x="5459"/>
        <item x="3207"/>
        <item x="1662"/>
        <item x="3750"/>
        <item x="4109"/>
        <item x="2865"/>
        <item x="2365"/>
        <item x="2890"/>
        <item x="2955"/>
        <item x="1595"/>
        <item x="3826"/>
        <item x="3389"/>
        <item x="2629"/>
        <item x="4105"/>
        <item x="2284"/>
        <item x="4796"/>
        <item x="3941"/>
        <item x="3661"/>
        <item x="2487"/>
        <item x="2485"/>
        <item x="1415"/>
        <item x="2730"/>
        <item x="2511"/>
        <item x="3360"/>
        <item x="3361"/>
        <item x="5512"/>
        <item x="3692"/>
        <item x="5104"/>
        <item x="4196"/>
        <item x="5100"/>
        <item x="5098"/>
        <item x="2686"/>
        <item x="3029"/>
        <item x="5050"/>
        <item x="2432"/>
        <item x="745"/>
        <item x="2682"/>
        <item x="3406"/>
        <item x="4264"/>
        <item x="3163"/>
        <item x="2708"/>
        <item x="1736"/>
        <item x="2360"/>
        <item x="4120"/>
        <item x="3353"/>
        <item x="4710"/>
        <item x="4347"/>
        <item x="3145"/>
        <item x="4011"/>
        <item x="2501"/>
        <item x="5202"/>
        <item x="5018"/>
        <item x="2537"/>
        <item x="4296"/>
        <item x="5164"/>
        <item x="3880"/>
        <item x="3026"/>
        <item x="2306"/>
        <item x="4528"/>
        <item x="4904"/>
        <item x="3635"/>
        <item x="5189"/>
        <item x="3615"/>
        <item x="2576"/>
        <item x="4652"/>
        <item x="4635"/>
        <item x="2493"/>
        <item x="2149"/>
        <item x="3920"/>
        <item x="4450"/>
        <item x="2800"/>
        <item x="3812"/>
        <item x="2329"/>
        <item x="3289"/>
        <item x="3308"/>
        <item x="3985"/>
        <item x="2271"/>
        <item x="2815"/>
        <item x="3401"/>
        <item x="3394"/>
        <item x="5239"/>
        <item x="4503"/>
        <item x="1449"/>
        <item x="4229"/>
        <item x="5634"/>
        <item x="5645"/>
        <item x="5656"/>
        <item x="5681"/>
        <item x="4762"/>
        <item x="5712"/>
        <item x="5719"/>
        <item x="4116"/>
        <item x="5638"/>
        <item x="6804"/>
        <item x="6013"/>
        <item x="6579"/>
        <item x="6282"/>
        <item x="6039"/>
        <item x="4599"/>
        <item x="6312"/>
        <item x="6427"/>
        <item x="6328"/>
        <item x="4399"/>
        <item x="6869"/>
        <item x="5492"/>
        <item x="6859"/>
        <item x="5756"/>
        <item x="6307"/>
        <item x="6619"/>
        <item x="6880"/>
        <item x="3975"/>
        <item x="6475"/>
        <item x="5792"/>
        <item x="3251"/>
        <item x="5221"/>
        <item x="5937"/>
        <item x="5931"/>
        <item x="6494"/>
        <item x="5954"/>
        <item x="5948"/>
        <item x="5848"/>
        <item x="5690"/>
        <item x="5730"/>
        <item x="6468"/>
        <item x="6298"/>
        <item x="5121"/>
        <item x="5953"/>
        <item x="6738"/>
        <item x="6005"/>
        <item x="6106"/>
        <item x="6080"/>
        <item x="6173"/>
        <item x="6663"/>
        <item x="6659"/>
        <item x="6393"/>
        <item x="6217"/>
        <item x="5861"/>
        <item x="5817"/>
        <item x="5991"/>
        <item x="5899"/>
        <item x="6641"/>
        <item x="6687"/>
        <item x="6203"/>
        <item x="6642"/>
        <item x="6443"/>
        <item x="6827"/>
        <item x="5859"/>
        <item x="2303"/>
        <item x="1425"/>
        <item x="5605"/>
        <item x="6146"/>
        <item x="5630"/>
        <item x="5918"/>
        <item x="6493"/>
        <item x="6876"/>
        <item x="6018"/>
        <item x="6767"/>
        <item x="6522"/>
        <item x="6058"/>
        <item x="6561"/>
        <item x="1884"/>
        <item x="6550"/>
        <item x="6085"/>
        <item x="5776"/>
        <item x="3031"/>
        <item x="6883"/>
        <item x="4291"/>
        <item x="6289"/>
        <item x="6727"/>
        <item x="6394"/>
        <item x="4133"/>
        <item x="6136"/>
        <item x="6752"/>
        <item x="6666"/>
        <item x="6662"/>
        <item x="3457"/>
        <item x="6166"/>
        <item x="6163"/>
        <item x="6734"/>
        <item x="2083"/>
        <item x="6822"/>
        <item x="5839"/>
        <item x="6609"/>
        <item x="5971"/>
        <item x="6422"/>
        <item x="5758"/>
        <item x="3278"/>
        <item x="6893"/>
        <item x="6934"/>
        <item x="6937"/>
        <item x="7001"/>
        <item x="6965"/>
        <item x="7019"/>
        <item x="6949"/>
        <item x="7017"/>
        <item x="6931"/>
        <item x="7021"/>
        <item x="6935"/>
        <item x="6976"/>
        <item x="7052"/>
        <item x="6903"/>
        <item x="7119"/>
        <item x="5636"/>
        <item x="6956"/>
        <item x="4245"/>
        <item x="7175"/>
        <item x="7177"/>
        <item x="7129"/>
        <item x="7202"/>
        <item x="7270"/>
        <item x="7272"/>
        <item x="3795"/>
        <item x="7809"/>
        <item x="8361"/>
        <item x="5816"/>
        <item x="2445"/>
        <item x="8246"/>
        <item x="7633"/>
        <item x="4478"/>
        <item x="7185"/>
        <item x="7274"/>
        <item x="8243"/>
        <item x="8267"/>
        <item x="8085"/>
        <item x="7705"/>
        <item x="5977"/>
        <item x="7734"/>
        <item x="7154"/>
        <item x="8133"/>
        <item x="8038"/>
        <item x="5316"/>
        <item x="7913"/>
        <item x="7919"/>
        <item x="7971"/>
        <item x="5446"/>
        <item x="7279"/>
        <item x="7882"/>
        <item x="7628"/>
        <item x="8109"/>
        <item x="7451"/>
        <item x="7936"/>
        <item x="7199"/>
        <item x="8309"/>
        <item x="2358"/>
        <item x="8348"/>
        <item x="8090"/>
        <item x="7905"/>
        <item x="7022"/>
        <item x="3199"/>
        <item x="7578"/>
        <item x="7426"/>
        <item x="7278"/>
        <item x="7857"/>
        <item x="6732"/>
        <item x="7853"/>
        <item x="4099"/>
        <item x="8127"/>
        <item x="7452"/>
        <item x="7457"/>
        <item x="4005"/>
        <item x="8220"/>
        <item x="8210"/>
        <item x="8209"/>
        <item x="7952"/>
        <item x="7576"/>
        <item x="7605"/>
        <item x="7482"/>
        <item x="8130"/>
        <item x="7138"/>
        <item x="8175"/>
        <item x="6179"/>
        <item x="4123"/>
        <item x="7845"/>
        <item x="7609"/>
        <item x="7165"/>
        <item x="7487"/>
        <item x="8291"/>
        <item x="7342"/>
        <item x="8015"/>
        <item x="7921"/>
        <item x="6699"/>
        <item x="8020"/>
        <item x="8289"/>
        <item x="8344"/>
        <item x="7304"/>
        <item x="7371"/>
        <item x="6768"/>
        <item x="7908"/>
        <item x="8145"/>
        <item x="7901"/>
        <item x="5741"/>
        <item x="7569"/>
        <item x="6428"/>
        <item x="8063"/>
        <item x="6839"/>
        <item x="8089"/>
        <item x="8104"/>
        <item x="8105"/>
        <item x="7613"/>
        <item x="7152"/>
        <item x="5167"/>
        <item x="6704"/>
        <item x="7738"/>
        <item x="7873"/>
        <item x="8350"/>
        <item x="7771"/>
        <item x="7638"/>
        <item x="7532"/>
        <item x="7821"/>
        <item x="8232"/>
        <item x="7918"/>
        <item x="7862"/>
        <item x="7413"/>
        <item x="7239"/>
        <item x="7869"/>
        <item x="7776"/>
        <item x="7941"/>
        <item x="7393"/>
        <item x="7394"/>
        <item x="7336"/>
        <item x="7934"/>
        <item x="8333"/>
        <item x="7403"/>
        <item x="7718"/>
        <item x="7736"/>
        <item x="7987"/>
        <item x="7739"/>
        <item x="7180"/>
        <item x="8146"/>
        <item x="7744"/>
        <item x="7476"/>
        <item x="6183"/>
        <item x="5451"/>
        <item x="7966"/>
        <item x="7973"/>
        <item x="7978"/>
        <item x="7669"/>
        <item x="7733"/>
        <item x="8374"/>
        <item x="7666"/>
        <item x="6852"/>
        <item x="8049"/>
        <item x="7645"/>
        <item x="7582"/>
        <item x="2216"/>
        <item x="7079"/>
        <item x="8172"/>
        <item x="6462"/>
        <item x="7844"/>
        <item x="7846"/>
        <item x="7842"/>
        <item x="6"/>
        <item x="302"/>
        <item x="780"/>
        <item x="1339"/>
        <item x="1437"/>
        <item x="1528"/>
        <item x="1607"/>
        <item x="967"/>
        <item x="1803"/>
        <item x="2091"/>
        <item x="2171"/>
        <item x="3387"/>
        <item x="4547"/>
        <item x="3536"/>
        <item x="3274"/>
        <item x="3708"/>
        <item x="3818"/>
        <item x="4811"/>
        <item x="4624"/>
        <item x="3130"/>
        <item x="4786"/>
        <item x="2398"/>
        <item x="2290"/>
        <item x="4924"/>
        <item x="5469"/>
        <item x="1913"/>
        <item x="4516"/>
        <item x="5182"/>
        <item x="2806"/>
        <item x="5484"/>
        <item x="4157"/>
        <item x="4152"/>
        <item x="2596"/>
        <item x="2634"/>
        <item x="4475"/>
        <item x="3123"/>
        <item x="4782"/>
        <item x="4559"/>
        <item x="4206"/>
        <item x="4209"/>
        <item x="3811"/>
        <item x="3807"/>
        <item x="4797"/>
        <item x="3841"/>
        <item x="5285"/>
        <item x="5306"/>
        <item x="4666"/>
        <item x="4866"/>
        <item x="4554"/>
        <item x="2258"/>
        <item x="4606"/>
        <item x="2345"/>
        <item x="2349"/>
        <item x="4250"/>
        <item x="4465"/>
        <item x="5345"/>
        <item x="2720"/>
        <item x="4955"/>
        <item x="5057"/>
        <item x="3676"/>
        <item x="1166"/>
        <item x="3641"/>
        <item x="4059"/>
        <item x="4119"/>
        <item x="4127"/>
        <item x="3259"/>
        <item x="5423"/>
        <item x="1350"/>
        <item x="3728"/>
        <item x="4667"/>
        <item x="3147"/>
        <item x="3157"/>
        <item x="4707"/>
        <item x="4692"/>
        <item x="5348"/>
        <item x="5338"/>
        <item x="3527"/>
        <item x="3493"/>
        <item x="3617"/>
        <item x="4813"/>
        <item x="4401"/>
        <item x="4135"/>
        <item x="5233"/>
        <item x="3185"/>
        <item x="4434"/>
        <item x="2981"/>
        <item x="4092"/>
        <item x="3803"/>
        <item x="3781"/>
        <item x="5361"/>
        <item x="4034"/>
        <item x="4923"/>
        <item x="3508"/>
        <item x="3654"/>
        <item x="3912"/>
        <item x="3906"/>
        <item x="4414"/>
        <item x="4428"/>
        <item x="2452"/>
        <item x="2655"/>
        <item x="2492"/>
        <item x="4919"/>
        <item x="2602"/>
        <item x="2521"/>
        <item x="3415"/>
        <item x="3109"/>
        <item x="3373"/>
        <item x="3700"/>
        <item x="4375"/>
        <item x="4763"/>
        <item x="3302"/>
        <item x="5143"/>
        <item x="2643"/>
        <item x="5508"/>
        <item x="2748"/>
        <item x="2266"/>
        <item x="5139"/>
        <item x="5144"/>
        <item x="5509"/>
        <item x="3197"/>
        <item x="2263"/>
        <item x="4494"/>
        <item x="2187"/>
        <item x="4207"/>
        <item x="4538"/>
        <item x="2593"/>
        <item x="3846"/>
        <item x="3246"/>
        <item x="5535"/>
        <item x="5546"/>
        <item x="5631"/>
        <item x="5083"/>
        <item x="3711"/>
        <item x="5659"/>
        <item x="5665"/>
        <item x="5685"/>
        <item x="5688"/>
        <item x="5713"/>
        <item x="5716"/>
        <item x="5718"/>
        <item x="6807"/>
        <item x="5759"/>
        <item x="6454"/>
        <item x="6465"/>
        <item x="5857"/>
        <item x="6557"/>
        <item x="6543"/>
        <item x="6722"/>
        <item x="6232"/>
        <item x="5880"/>
        <item x="5611"/>
        <item x="6156"/>
        <item x="6513"/>
        <item x="6483"/>
        <item x="6652"/>
        <item x="6490"/>
        <item x="6068"/>
        <item x="6614"/>
        <item x="5755"/>
        <item x="6110"/>
        <item x="5743"/>
        <item x="6489"/>
        <item x="5722"/>
        <item x="5846"/>
        <item x="6172"/>
        <item x="6137"/>
        <item x="5855"/>
        <item x="2821"/>
        <item x="5985"/>
        <item x="6189"/>
        <item x="6433"/>
        <item x="6447"/>
        <item x="6691"/>
        <item x="5990"/>
        <item x="4165"/>
        <item x="5729"/>
        <item x="6863"/>
        <item x="6879"/>
        <item x="6713"/>
        <item x="5733"/>
        <item x="4827"/>
        <item x="6107"/>
        <item x="6253"/>
        <item x="5820"/>
        <item x="6130"/>
        <item x="3089"/>
        <item x="6747"/>
        <item x="6504"/>
        <item x="6755"/>
        <item x="6169"/>
        <item x="3716"/>
        <item x="6193"/>
        <item x="3989"/>
        <item x="6368"/>
        <item x="5944"/>
        <item x="6806"/>
        <item x="4216"/>
        <item x="6186"/>
        <item x="6269"/>
        <item x="6850"/>
        <item x="6322"/>
        <item x="5886"/>
        <item x="6682"/>
        <item x="5748"/>
        <item x="5981"/>
        <item x="4145"/>
        <item x="4979"/>
        <item x="5640"/>
        <item x="6544"/>
        <item x="3253"/>
        <item x="2936"/>
        <item x="6382"/>
        <item x="5702"/>
        <item x="6384"/>
        <item x="2268"/>
        <item x="6390"/>
        <item x="4859"/>
        <item x="6065"/>
        <item x="6599"/>
        <item x="6892"/>
        <item x="6895"/>
        <item x="6971"/>
        <item x="6972"/>
        <item x="6973"/>
        <item x="6948"/>
        <item x="6991"/>
        <item x="7007"/>
        <item x="7027"/>
        <item x="7025"/>
        <item x="7026"/>
        <item x="7030"/>
        <item x="7029"/>
        <item x="7028"/>
        <item x="7031"/>
        <item x="6974"/>
        <item x="7051"/>
        <item x="6980"/>
        <item x="7106"/>
        <item x="7131"/>
        <item x="7132"/>
        <item x="7142"/>
        <item x="7164"/>
        <item x="5803"/>
        <item x="6929"/>
        <item x="7215"/>
        <item x="4721"/>
        <item x="7830"/>
        <item x="7950"/>
        <item x="7247"/>
        <item x="7343"/>
        <item x="7859"/>
        <item x="7238"/>
        <item x="8345"/>
        <item x="7745"/>
        <item x="7353"/>
        <item x="7160"/>
        <item x="7608"/>
        <item x="7163"/>
        <item x="8076"/>
        <item x="8023"/>
        <item x="7998"/>
        <item x="8294"/>
        <item x="8265"/>
        <item x="8282"/>
        <item x="4467"/>
        <item x="8018"/>
        <item x="7727"/>
        <item x="7433"/>
        <item x="2552"/>
        <item x="6381"/>
        <item x="7679"/>
        <item x="7788"/>
        <item x="4447"/>
        <item x="7741"/>
        <item x="8358"/>
        <item x="7841"/>
        <item x="7207"/>
        <item x="7499"/>
        <item x="8337"/>
        <item x="7378"/>
        <item x="4215"/>
        <item x="8199"/>
        <item x="7912"/>
        <item x="7815"/>
        <item x="7935"/>
        <item x="8275"/>
        <item x="8102"/>
        <item x="8035"/>
        <item x="7088"/>
        <item x="8185"/>
        <item x="8251"/>
        <item x="6153"/>
        <item x="8351"/>
        <item x="3684"/>
        <item x="7330"/>
        <item x="8062"/>
        <item x="7331"/>
        <item x="6062"/>
        <item x="7237"/>
        <item x="8160"/>
        <item x="7468"/>
        <item x="7337"/>
        <item x="8304"/>
        <item x="8369"/>
        <item x="8379"/>
        <item x="8057"/>
        <item x="8231"/>
        <item x="6286"/>
        <item x="7904"/>
        <item x="7501"/>
        <item x="7988"/>
        <item x="7157"/>
        <item x="7641"/>
        <item x="5593"/>
        <item x="7785"/>
        <item x="7898"/>
        <item x="8120"/>
        <item x="8010"/>
        <item x="8202"/>
        <item x="7271"/>
        <item x="8331"/>
        <item x="8292"/>
        <item x="8056"/>
        <item x="8045"/>
        <item x="7691"/>
        <item x="7982"/>
        <item x="8201"/>
        <item x="7980"/>
        <item x="7865"/>
        <item x="7681"/>
        <item x="7692"/>
        <item x="8125"/>
        <item x="7158"/>
        <item x="6909"/>
        <item x="8135"/>
        <item x="7323"/>
        <item x="7588"/>
        <item x="8134"/>
        <item x="7965"/>
        <item x="8012"/>
        <item x="8241"/>
        <item x="5432"/>
        <item x="8167"/>
        <item x="8242"/>
        <item x="7463"/>
        <item x="8149"/>
        <item x="7439"/>
        <item x="7441"/>
        <item x="8240"/>
        <item x="7790"/>
        <item x="5157"/>
        <item x="7797"/>
        <item x="8021"/>
        <item x="8030"/>
        <item x="8214"/>
        <item x="4591"/>
        <item x="8218"/>
        <item x="7906"/>
        <item x="7303"/>
        <item x="7824"/>
        <item x="7520"/>
        <item x="7327"/>
        <item x="7687"/>
        <item x="7672"/>
        <item x="7959"/>
        <item x="7928"/>
        <item x="7619"/>
        <item x="7621"/>
        <item x="6709"/>
        <item x="7408"/>
        <item x="683"/>
        <item x="1383"/>
        <item x="1414"/>
        <item x="1420"/>
        <item x="1982"/>
        <item x="2075"/>
        <item x="2092"/>
        <item x="4126"/>
        <item x="2353"/>
        <item x="3194"/>
        <item x="3273"/>
        <item x="3182"/>
        <item x="3717"/>
        <item x="2363"/>
        <item x="5408"/>
        <item x="3719"/>
        <item x="3058"/>
        <item x="3236"/>
        <item x="2992"/>
        <item x="2837"/>
        <item x="4962"/>
        <item x="4770"/>
        <item x="4451"/>
        <item x="3066"/>
        <item x="3127"/>
        <item x="3191"/>
        <item x="3366"/>
        <item x="2695"/>
        <item x="2218"/>
        <item x="4311"/>
        <item x="4306"/>
        <item x="3313"/>
        <item x="3352"/>
        <item x="2089"/>
        <item x="3955"/>
        <item x="4541"/>
        <item x="2799"/>
        <item x="3741"/>
        <item x="2543"/>
        <item x="2584"/>
        <item x="5310"/>
        <item x="4081"/>
        <item x="1730"/>
        <item x="5134"/>
        <item x="5172"/>
        <item x="2715"/>
        <item x="2344"/>
        <item x="1277"/>
        <item x="5344"/>
        <item x="2930"/>
        <item x="4162"/>
        <item x="4610"/>
        <item x="3072"/>
        <item x="2776"/>
        <item x="2666"/>
        <item x="5467"/>
        <item x="5476"/>
        <item x="4611"/>
        <item x="3648"/>
        <item x="4282"/>
        <item x="4822"/>
        <item x="5455"/>
        <item x="5254"/>
        <item x="5282"/>
        <item x="2775"/>
        <item x="2362"/>
        <item x="4266"/>
        <item x="586"/>
        <item x="4837"/>
        <item x="2528"/>
        <item x="3754"/>
        <item x="4875"/>
        <item x="3099"/>
        <item x="5237"/>
        <item x="2337"/>
        <item x="5284"/>
        <item x="5034"/>
        <item x="4724"/>
        <item x="4977"/>
        <item x="2280"/>
        <item x="4230"/>
        <item x="1961"/>
        <item x="4333"/>
        <item x="4683"/>
        <item x="3262"/>
        <item x="4453"/>
        <item x="4074"/>
        <item x="1278"/>
        <item x="5012"/>
        <item x="3798"/>
        <item x="3956"/>
        <item x="3083"/>
        <item x="3792"/>
        <item x="2475"/>
        <item x="4936"/>
        <item x="4925"/>
        <item x="2208"/>
        <item x="4594"/>
        <item x="4290"/>
        <item x="4488"/>
        <item x="3510"/>
        <item x="3997"/>
        <item x="2786"/>
        <item x="3452"/>
        <item x="3484"/>
        <item x="2788"/>
        <item x="5033"/>
        <item x="4852"/>
        <item x="4254"/>
        <item x="4857"/>
        <item x="3568"/>
        <item x="3093"/>
        <item x="2860"/>
        <item x="4444"/>
        <item x="4391"/>
        <item x="1624"/>
        <item x="4319"/>
        <item x="4943"/>
        <item x="5207"/>
        <item x="1397"/>
        <item x="5550"/>
        <item x="5560"/>
        <item x="5625"/>
        <item x="5666"/>
        <item x="5670"/>
        <item x="4969"/>
        <item x="6370"/>
        <item x="5827"/>
        <item x="4994"/>
        <item x="5030"/>
        <item x="6832"/>
        <item x="6292"/>
        <item x="6320"/>
        <item x="6775"/>
        <item x="6262"/>
        <item x="6093"/>
        <item x="6229"/>
        <item x="2669"/>
        <item x="6683"/>
        <item x="6088"/>
        <item x="5901"/>
        <item x="6174"/>
        <item x="2867"/>
        <item x="6582"/>
        <item x="6613"/>
        <item x="6608"/>
        <item x="4639"/>
        <item x="5916"/>
        <item x="6297"/>
        <item x="6000"/>
        <item x="5938"/>
        <item x="6104"/>
        <item x="6843"/>
        <item x="6785"/>
        <item x="6341"/>
        <item x="6470"/>
        <item x="6705"/>
        <item x="6485"/>
        <item x="6698"/>
        <item x="6753"/>
        <item x="5723"/>
        <item x="4695"/>
        <item x="6800"/>
        <item x="6812"/>
        <item x="6860"/>
        <item x="5751"/>
        <item x="6031"/>
        <item x="5885"/>
        <item x="5840"/>
        <item x="5809"/>
        <item x="5822"/>
        <item x="6551"/>
        <item x="5828"/>
        <item x="6021"/>
        <item x="6017"/>
        <item x="6142"/>
        <item x="6868"/>
        <item x="5428"/>
        <item x="5633"/>
        <item x="6073"/>
        <item x="6015"/>
        <item x="6317"/>
        <item x="5914"/>
        <item x="6299"/>
        <item x="6239"/>
        <item x="5825"/>
        <item x="5847"/>
        <item x="5757"/>
        <item x="2864"/>
        <item x="6379"/>
        <item x="5967"/>
        <item x="5810"/>
        <item x="6782"/>
        <item x="6555"/>
        <item x="6508"/>
        <item x="6574"/>
        <item x="6339"/>
        <item x="6280"/>
        <item x="5947"/>
        <item x="5956"/>
        <item x="6139"/>
        <item x="5795"/>
        <item x="6244"/>
        <item x="6326"/>
        <item x="6321"/>
        <item x="6086"/>
        <item x="6831"/>
        <item x="6600"/>
        <item x="6192"/>
        <item x="3782"/>
        <item x="6451"/>
        <item x="1687"/>
        <item x="6766"/>
        <item x="6022"/>
        <item x="6593"/>
        <item x="6343"/>
        <item x="6453"/>
        <item x="5875"/>
        <item x="5783"/>
        <item x="5813"/>
        <item x="5445"/>
        <item x="4283"/>
        <item x="6463"/>
        <item x="5321"/>
        <item x="5771"/>
        <item x="7036"/>
        <item x="7056"/>
        <item x="7062"/>
        <item x="7095"/>
        <item x="7104"/>
        <item x="7109"/>
        <item x="7179"/>
        <item x="7182"/>
        <item x="7184"/>
        <item x="6460"/>
        <item x="5460"/>
        <item x="7597"/>
        <item x="7663"/>
        <item x="7660"/>
        <item x="5629"/>
        <item x="7504"/>
        <item x="8326"/>
        <item x="5863"/>
        <item x="8132"/>
        <item x="7285"/>
        <item x="8027"/>
        <item x="8166"/>
        <item x="7253"/>
        <item x="6740"/>
        <item x="7261"/>
        <item x="8197"/>
        <item x="7259"/>
        <item x="6672"/>
        <item x="7855"/>
        <item x="7808"/>
        <item x="7431"/>
        <item x="7234"/>
        <item x="7878"/>
        <item x="8073"/>
        <item x="7989"/>
        <item x="7458"/>
        <item x="8217"/>
        <item x="7417"/>
        <item x="8002"/>
        <item x="8051"/>
        <item x="7490"/>
        <item x="7427"/>
        <item x="7915"/>
        <item x="7216"/>
        <item x="7572"/>
        <item x="8079"/>
        <item x="8003"/>
        <item x="7112"/>
        <item x="7384"/>
        <item x="8227"/>
        <item x="7780"/>
        <item x="7400"/>
        <item x="7761"/>
        <item x="8005"/>
        <item x="7235"/>
        <item x="7956"/>
        <item x="8077"/>
        <item x="7914"/>
        <item x="8262"/>
        <item x="8264"/>
        <item x="7477"/>
        <item x="7461"/>
        <item x="5176"/>
        <item x="7263"/>
        <item x="7358"/>
        <item x="7258"/>
        <item x="6182"/>
        <item x="7287"/>
        <item x="7432"/>
        <item x="7415"/>
        <item x="4425"/>
        <item x="7547"/>
        <item x="7562"/>
        <item x="7816"/>
        <item x="8112"/>
        <item x="8191"/>
        <item x="8067"/>
        <item x="8169"/>
        <item x="7702"/>
        <item x="7696"/>
        <item x="7442"/>
        <item x="6996"/>
        <item x="8271"/>
        <item x="7241"/>
        <item x="7497"/>
        <item x="7599"/>
        <item x="8188"/>
        <item x="8004"/>
        <item x="8182"/>
        <item x="8001"/>
        <item x="7611"/>
        <item x="7290"/>
        <item x="7283"/>
        <item x="8119"/>
        <item x="8050"/>
        <item x="7967"/>
        <item x="7583"/>
        <item x="7929"/>
        <item x="7434"/>
        <item x="7875"/>
        <item x="8245"/>
        <item x="7139"/>
        <item x="7690"/>
        <item x="3362"/>
        <item x="6129"/>
        <item x="7498"/>
        <item x="7365"/>
        <item x="7707"/>
        <item x="7712"/>
        <item x="7373"/>
        <item x="2952"/>
        <item x="8327"/>
        <item x="8219"/>
        <item x="8206"/>
        <item x="8208"/>
        <item x="7647"/>
        <item x="6595"/>
        <item x="7644"/>
        <item x="7602"/>
        <item x="271"/>
        <item x="828"/>
        <item x="1049"/>
        <item x="1274"/>
        <item x="1404"/>
        <item x="1629"/>
        <item x="1835"/>
        <item x="1849"/>
        <item x="2168"/>
        <item x="2190"/>
        <item x="2200"/>
        <item x="2224"/>
        <item x="2880"/>
        <item x="3530"/>
        <item x="3722"/>
        <item x="3848"/>
        <item x="3086"/>
        <item x="3928"/>
        <item x="5200"/>
        <item x="3772"/>
        <item x="4960"/>
        <item x="4090"/>
        <item x="3357"/>
        <item x="3355"/>
        <item x="5140"/>
        <item x="4366"/>
        <item x="4899"/>
        <item x="4845"/>
        <item x="4778"/>
        <item x="4300"/>
        <item x="4645"/>
        <item x="4990"/>
        <item x="4086"/>
        <item x="3378"/>
        <item x="5198"/>
        <item x="4052"/>
        <item x="2604"/>
        <item x="3222"/>
        <item x="4316"/>
        <item x="5385"/>
        <item x="4185"/>
        <item x="5235"/>
        <item x="4495"/>
        <item x="1675"/>
        <item x="4396"/>
        <item x="2963"/>
        <item x="5065"/>
        <item x="3261"/>
        <item x="2294"/>
        <item x="2384"/>
        <item x="2322"/>
        <item x="2419"/>
        <item x="3557"/>
        <item x="4519"/>
        <item x="3228"/>
        <item x="2971"/>
        <item x="4598"/>
        <item x="5462"/>
        <item x="2255"/>
        <item x="4332"/>
        <item x="5498"/>
        <item x="3800"/>
        <item x="2248"/>
        <item x="2702"/>
        <item x="3368"/>
        <item x="3424"/>
        <item x="3440"/>
        <item x="5326"/>
        <item x="5168"/>
        <item x="5029"/>
        <item x="5393"/>
        <item x="2881"/>
        <item x="4907"/>
        <item x="5295"/>
        <item x="2826"/>
        <item x="2430"/>
        <item x="2516"/>
        <item x="5500"/>
        <item x="4882"/>
        <item x="2544"/>
        <item x="2341"/>
        <item x="4898"/>
        <item x="4702"/>
        <item x="4479"/>
        <item x="5291"/>
        <item x="4838"/>
        <item x="4159"/>
        <item x="3126"/>
        <item x="3477"/>
        <item x="3643"/>
        <item x="3118"/>
        <item x="3915"/>
        <item x="4175"/>
        <item x="3646"/>
        <item x="1139"/>
        <item x="3866"/>
        <item x="3740"/>
        <item x="3060"/>
        <item x="3142"/>
        <item x="5392"/>
        <item x="3023"/>
        <item x="3190"/>
        <item x="5148"/>
        <item x="5441"/>
        <item x="3468"/>
        <item x="3579"/>
        <item x="3047"/>
        <item x="5015"/>
        <item x="3020"/>
        <item x="3577"/>
        <item x="4344"/>
        <item x="2317"/>
        <item x="2388"/>
        <item x="3282"/>
        <item x="2679"/>
        <item x="5280"/>
        <item x="4340"/>
        <item x="5048"/>
        <item x="5003"/>
        <item x="3656"/>
        <item x="2461"/>
        <item x="4506"/>
        <item x="3860"/>
        <item x="3867"/>
        <item x="4530"/>
        <item x="2632"/>
        <item x="2603"/>
        <item x="2625"/>
        <item x="4856"/>
        <item x="4824"/>
        <item x="3235"/>
        <item x="5106"/>
        <item x="3012"/>
        <item x="2824"/>
        <item x="3592"/>
        <item x="3863"/>
        <item x="3888"/>
        <item x="3545"/>
        <item x="3879"/>
        <item x="2449"/>
        <item x="2483"/>
        <item x="3583"/>
        <item x="4470"/>
        <item x="4497"/>
        <item x="5088"/>
        <item x="3671"/>
        <item x="2285"/>
        <item x="5583"/>
        <item x="5588"/>
        <item x="5590"/>
        <item x="5609"/>
        <item x="5653"/>
        <item x="5687"/>
        <item x="5696"/>
        <item x="5697"/>
        <item x="5714"/>
        <item x="6596"/>
        <item x="6028"/>
        <item x="6518"/>
        <item x="6693"/>
        <item x="5800"/>
        <item x="5789"/>
        <item x="6359"/>
        <item x="5746"/>
        <item x="6057"/>
        <item x="6296"/>
        <item x="6649"/>
        <item x="6654"/>
        <item x="5736"/>
        <item x="6366"/>
        <item x="5778"/>
        <item x="6048"/>
        <item x="6604"/>
        <item x="6625"/>
        <item x="6466"/>
        <item x="6835"/>
        <item x="6397"/>
        <item x="6750"/>
        <item x="6272"/>
        <item x="6656"/>
        <item x="5701"/>
        <item x="6270"/>
        <item x="5637"/>
        <item x="6790"/>
        <item x="6793"/>
        <item x="4937"/>
        <item x="6230"/>
        <item x="6061"/>
        <item x="6706"/>
        <item x="6046"/>
        <item x="5955"/>
        <item x="6773"/>
        <item x="5878"/>
        <item x="6273"/>
        <item x="6563"/>
        <item x="6634"/>
        <item x="6412"/>
        <item x="6825"/>
        <item x="6421"/>
        <item x="5770"/>
        <item x="6553"/>
        <item x="6158"/>
        <item x="6310"/>
        <item x="6665"/>
        <item x="6671"/>
        <item x="6081"/>
        <item x="6111"/>
        <item x="6817"/>
        <item x="5797"/>
        <item x="5752"/>
        <item x="4445"/>
        <item x="6865"/>
        <item x="6150"/>
        <item x="6554"/>
        <item x="2265"/>
        <item x="6323"/>
        <item x="6220"/>
        <item x="6540"/>
        <item x="6580"/>
        <item x="6303"/>
        <item x="5897"/>
        <item x="5904"/>
        <item x="6477"/>
        <item x="6651"/>
        <item x="6204"/>
        <item x="5661"/>
        <item x="6516"/>
        <item x="6099"/>
        <item x="6064"/>
        <item x="6503"/>
        <item x="6502"/>
        <item x="5976"/>
        <item x="5982"/>
        <item x="6632"/>
        <item x="6571"/>
        <item x="6138"/>
        <item x="6266"/>
        <item x="5908"/>
        <item x="6126"/>
        <item x="6586"/>
        <item x="6212"/>
        <item x="5728"/>
        <item x="6446"/>
        <item x="6479"/>
        <item x="6349"/>
        <item x="5906"/>
        <item x="6491"/>
        <item x="5903"/>
        <item x="6218"/>
        <item x="5995"/>
        <item x="6194"/>
        <item x="6083"/>
        <item x="6176"/>
        <item x="6319"/>
        <item x="5854"/>
        <item x="6808"/>
        <item x="6899"/>
        <item x="6977"/>
        <item x="7033"/>
        <item x="7032"/>
        <item x="7041"/>
        <item x="7042"/>
        <item x="6979"/>
        <item x="7043"/>
        <item x="7046"/>
        <item x="7044"/>
        <item x="6924"/>
        <item x="7074"/>
        <item x="7078"/>
        <item x="7086"/>
        <item x="7087"/>
        <item x="7127"/>
        <item x="7067"/>
        <item x="7178"/>
        <item x="7197"/>
        <item x="7200"/>
        <item x="7203"/>
        <item x="7205"/>
        <item x="7214"/>
        <item x="7570"/>
        <item x="8216"/>
        <item x="7675"/>
        <item x="7223"/>
        <item x="7347"/>
        <item x="7221"/>
        <item x="7513"/>
        <item x="6959"/>
        <item x="7515"/>
        <item x="7374"/>
        <item x="7872"/>
        <item x="5526"/>
        <item x="8178"/>
        <item x="7527"/>
        <item x="7494"/>
        <item x="7709"/>
        <item x="7706"/>
        <item x="8187"/>
        <item x="7243"/>
        <item x="7795"/>
        <item x="6238"/>
        <item x="6011"/>
        <item x="7294"/>
        <item x="8215"/>
        <item x="8266"/>
        <item x="7523"/>
        <item x="7805"/>
        <item x="7529"/>
        <item x="7823"/>
        <item x="7814"/>
        <item x="8097"/>
        <item x="7858"/>
        <item x="8081"/>
        <item x="8080"/>
        <item x="8163"/>
        <item x="7752"/>
        <item x="7123"/>
        <item x="7580"/>
        <item x="7252"/>
        <item x="8269"/>
        <item x="8041"/>
        <item x="7812"/>
        <item x="7774"/>
        <item x="7755"/>
        <item x="7758"/>
        <item x="7994"/>
        <item x="7295"/>
        <item x="7668"/>
        <item x="7680"/>
        <item x="7586"/>
        <item x="7813"/>
        <item x="7864"/>
        <item x="7789"/>
        <item x="8033"/>
        <item x="8153"/>
        <item x="7398"/>
        <item x="8186"/>
        <item x="8174"/>
        <item x="7485"/>
        <item x="8011"/>
        <item x="7395"/>
        <item x="7440"/>
        <item x="8024"/>
        <item x="7682"/>
        <item x="7277"/>
        <item x="8342"/>
        <item x="7193"/>
        <item x="7318"/>
        <item x="7314"/>
        <item x="7315"/>
        <item x="8128"/>
        <item x="7896"/>
        <item x="7931"/>
        <item x="8233"/>
        <item x="7990"/>
        <item x="7951"/>
        <item x="8236"/>
        <item x="8273"/>
        <item x="8293"/>
        <item x="8229"/>
        <item x="8368"/>
        <item x="8357"/>
        <item x="8078"/>
        <item x="7963"/>
        <item x="7949"/>
        <item x="8139"/>
        <item x="7907"/>
        <item x="7874"/>
        <item x="8301"/>
        <item x="7920"/>
        <item x="8298"/>
        <item x="7637"/>
        <item x="7344"/>
        <item x="7943"/>
        <item x="7942"/>
        <item x="7653"/>
        <item x="7329"/>
        <item x="7559"/>
        <item x="8070"/>
        <item x="8075"/>
        <item x="8064"/>
        <item x="8171"/>
        <item x="8103"/>
        <item x="7656"/>
        <item x="1221"/>
        <item x="1325"/>
        <item x="1361"/>
        <item x="1399"/>
        <item x="1994"/>
        <item x="2090"/>
        <item x="2199"/>
        <item x="3869"/>
        <item x="4393"/>
        <item x="5273"/>
        <item x="5454"/>
        <item x="2519"/>
        <item x="4431"/>
        <item x="4993"/>
        <item x="5217"/>
        <item x="4083"/>
        <item x="3270"/>
        <item x="2953"/>
        <item x="3724"/>
        <item x="5019"/>
        <item x="2735"/>
        <item x="3307"/>
        <item x="2744"/>
        <item x="3131"/>
        <item x="5032"/>
        <item x="4614"/>
        <item x="4577"/>
        <item x="2301"/>
        <item x="5063"/>
        <item x="5084"/>
        <item x="2369"/>
        <item x="3604"/>
        <item x="3599"/>
        <item x="2346"/>
        <item x="4600"/>
        <item x="2618"/>
        <item x="3116"/>
        <item x="4239"/>
        <item x="2249"/>
        <item x="4176"/>
        <item x="4160"/>
        <item x="2619"/>
        <item x="4760"/>
        <item x="4308"/>
        <item x="3388"/>
        <item x="3027"/>
        <item x="3041"/>
        <item x="3042"/>
        <item x="2922"/>
        <item x="5515"/>
        <item x="4062"/>
        <item x="5169"/>
        <item x="3075"/>
        <item x="4144"/>
        <item x="5464"/>
        <item x="3979"/>
        <item x="2397"/>
        <item x="4489"/>
        <item x="4752"/>
        <item x="3430"/>
        <item x="3433"/>
        <item x="3603"/>
        <item x="4799"/>
        <item x="3061"/>
        <item x="4249"/>
        <item x="2993"/>
        <item x="3414"/>
        <item x="4920"/>
        <item x="3008"/>
        <item x="3330"/>
        <item x="2692"/>
        <item x="2689"/>
        <item x="2988"/>
        <item x="3005"/>
        <item x="4457"/>
        <item x="2980"/>
        <item x="3737"/>
        <item x="3322"/>
        <item x="3917"/>
        <item x="3787"/>
        <item x="3790"/>
        <item x="3712"/>
        <item x="5192"/>
        <item x="2387"/>
        <item x="3229"/>
        <item x="3921"/>
        <item x="4454"/>
        <item x="4156"/>
        <item x="3856"/>
        <item x="5411"/>
        <item x="5388"/>
        <item x="2728"/>
        <item x="3776"/>
        <item x="5287"/>
        <item x="5215"/>
        <item x="3013"/>
        <item x="5389"/>
        <item x="3165"/>
        <item x="3113"/>
        <item x="2816"/>
        <item x="3155"/>
        <item x="3408"/>
        <item x="2797"/>
        <item x="5381"/>
        <item x="5352"/>
        <item x="2424"/>
        <item x="5586"/>
        <item x="5621"/>
        <item x="5676"/>
        <item x="5694"/>
        <item x="6410"/>
        <item x="6396"/>
        <item x="6719"/>
        <item x="6708"/>
        <item x="6177"/>
        <item x="6583"/>
        <item x="6222"/>
        <item x="6523"/>
        <item x="6248"/>
        <item x="5888"/>
        <item x="5807"/>
        <item x="6520"/>
        <item x="5805"/>
        <item x="6092"/>
        <item x="5720"/>
        <item x="5784"/>
        <item x="6070"/>
        <item x="6161"/>
        <item x="5812"/>
        <item x="6274"/>
        <item x="6754"/>
        <item x="5726"/>
        <item x="6469"/>
        <item x="6002"/>
        <item x="6631"/>
        <item x="6044"/>
        <item x="6152"/>
        <item x="6723"/>
        <item x="6102"/>
        <item x="6797"/>
        <item x="6200"/>
        <item x="6594"/>
        <item x="5891"/>
        <item x="6778"/>
        <item x="6458"/>
        <item x="6457"/>
        <item x="6653"/>
        <item x="6643"/>
        <item x="5876"/>
        <item x="6534"/>
        <item x="6331"/>
        <item x="6482"/>
        <item x="6364"/>
        <item x="6387"/>
        <item x="6409"/>
        <item x="6311"/>
        <item x="6629"/>
        <item x="5832"/>
        <item x="6098"/>
        <item x="5837"/>
        <item x="5922"/>
        <item x="6655"/>
        <item x="5898"/>
        <item x="6640"/>
        <item x="6622"/>
        <item x="6630"/>
        <item x="6847"/>
        <item x="6560"/>
        <item x="5917"/>
        <item x="6123"/>
        <item x="5731"/>
        <item x="6308"/>
        <item x="6414"/>
        <item x="6878"/>
        <item x="6035"/>
        <item x="6511"/>
        <item x="6042"/>
        <item x="6351"/>
        <item x="6372"/>
        <item x="5994"/>
        <item x="6122"/>
        <item x="6095"/>
        <item x="6008"/>
        <item x="6261"/>
        <item x="5787"/>
        <item x="6052"/>
        <item x="6263"/>
        <item x="6476"/>
        <item x="6664"/>
        <item x="6548"/>
        <item x="6874"/>
        <item x="6313"/>
        <item x="6304"/>
        <item x="5826"/>
        <item x="6455"/>
        <item x="6487"/>
        <item x="5961"/>
        <item x="6345"/>
        <item x="6195"/>
        <item x="5786"/>
        <item x="5779"/>
        <item x="6302"/>
        <item x="6449"/>
        <item x="5919"/>
        <item x="6945"/>
        <item x="7034"/>
        <item x="7035"/>
        <item x="7037"/>
        <item x="7038"/>
        <item x="7048"/>
        <item x="7047"/>
        <item x="7054"/>
        <item x="7058"/>
        <item x="7068"/>
        <item x="7081"/>
        <item x="7082"/>
        <item x="7173"/>
        <item x="7194"/>
        <item x="7962"/>
        <item x="7786"/>
        <item x="8157"/>
        <item x="7376"/>
        <item x="8255"/>
        <item x="8053"/>
        <item x="7993"/>
        <item x="8042"/>
        <item x="7834"/>
        <item x="8290"/>
        <item x="7839"/>
        <item x="8286"/>
        <item x="7467"/>
        <item x="8140"/>
        <item x="7428"/>
        <item x="7471"/>
        <item x="8107"/>
        <item x="8126"/>
        <item x="7296"/>
        <item x="8098"/>
        <item x="8100"/>
        <item x="8176"/>
        <item x="8207"/>
        <item x="7510"/>
        <item x="7526"/>
        <item x="7340"/>
        <item x="8287"/>
        <item x="8288"/>
        <item x="7474"/>
        <item x="7240"/>
        <item x="7763"/>
        <item x="7612"/>
        <item x="8320"/>
        <item x="7806"/>
        <item x="7877"/>
        <item x="7765"/>
        <item x="8244"/>
        <item x="8131"/>
        <item x="7306"/>
        <item x="8370"/>
        <item x="7831"/>
        <item x="8124"/>
        <item x="7746"/>
        <item x="7884"/>
        <item x="7648"/>
        <item x="7893"/>
        <item x="7800"/>
        <item x="7909"/>
        <item x="7480"/>
        <item x="7607"/>
        <item x="7509"/>
        <item x="7250"/>
        <item x="8277"/>
        <item x="7911"/>
        <item x="8315"/>
        <item x="8360"/>
        <item x="7833"/>
        <item x="7947"/>
        <item x="7953"/>
        <item x="7996"/>
        <item x="8261"/>
        <item x="8278"/>
        <item x="7447"/>
        <item x="7704"/>
        <item x="7219"/>
        <item x="8213"/>
        <item x="7351"/>
        <item x="7226"/>
        <item x="7565"/>
        <item x="8028"/>
        <item x="7676"/>
        <item x="7697"/>
        <item x="7991"/>
        <item x="8008"/>
        <item x="7418"/>
        <item x="7414"/>
        <item x="8193"/>
        <item x="7560"/>
        <item x="7542"/>
        <item x="7728"/>
        <item x="8016"/>
        <item x="7406"/>
        <item x="7254"/>
        <item x="7625"/>
        <item x="8162"/>
        <item x="8017"/>
        <item x="7402"/>
        <item x="8378"/>
        <item x="7964"/>
        <item x="7368"/>
        <item x="7391"/>
        <item x="8200"/>
        <item x="7450"/>
        <item x="7773"/>
        <item x="7449"/>
        <item x="8091"/>
        <item x="7723"/>
        <item x="8088"/>
        <item x="8113"/>
        <item x="8195"/>
        <item x="8341"/>
        <item x="8328"/>
        <item x="7716"/>
        <item x="7720"/>
        <item x="7538"/>
        <item x="7983"/>
        <item x="7881"/>
        <item x="7883"/>
        <item x="7684"/>
        <item x="7338"/>
        <item x="7678"/>
        <item x="7667"/>
        <item x="8212"/>
        <item x="7970"/>
        <item x="778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334">
        <item x="3680"/>
        <item x="4547"/>
        <item x="2234"/>
        <item x="4345"/>
        <item x="177"/>
        <item x="4420"/>
        <item x="2209"/>
        <item x="2384"/>
        <item x="1049"/>
        <item m="1" x="8305"/>
        <item x="857"/>
        <item x="416"/>
        <item x="1823"/>
        <item x="4178"/>
        <item x="1100"/>
        <item x="1057"/>
        <item x="1134"/>
        <item x="1526"/>
        <item x="227"/>
        <item x="3793"/>
        <item x="5259"/>
        <item x="3562"/>
        <item x="2208"/>
        <item x="4367"/>
        <item x="1341"/>
        <item x="6094"/>
        <item x="5081"/>
        <item x="1835"/>
        <item x="3178"/>
        <item x="1838"/>
        <item x="4651"/>
        <item x="2199"/>
        <item x="4285"/>
        <item x="6845"/>
        <item x="4681"/>
        <item x="1188"/>
        <item x="993"/>
        <item x="1408"/>
        <item x="3385"/>
        <item x="5180"/>
        <item x="273"/>
        <item x="400"/>
        <item x="1293"/>
        <item x="1570"/>
        <item x="995"/>
        <item x="1085"/>
        <item x="7076"/>
        <item x="445"/>
        <item x="616"/>
        <item x="230"/>
        <item x="6511"/>
        <item x="689"/>
        <item x="303"/>
        <item x="407"/>
        <item x="2207"/>
        <item x="1299"/>
        <item x="824"/>
        <item x="280"/>
        <item x="429"/>
        <item x="5510"/>
        <item x="1135"/>
        <item x="5075"/>
        <item x="579"/>
        <item x="658"/>
        <item x="137"/>
        <item x="191"/>
        <item x="7268"/>
        <item x="787"/>
        <item x="3281"/>
        <item x="1353"/>
        <item x="4030"/>
        <item x="2969"/>
        <item x="2524"/>
        <item x="380"/>
        <item x="4966"/>
        <item x="93"/>
        <item x="1255"/>
        <item x="2588"/>
        <item x="741"/>
        <item x="1019"/>
        <item x="3826"/>
        <item x="1060"/>
        <item x="4241"/>
        <item x="2720"/>
        <item x="3468"/>
        <item x="18"/>
        <item x="1575"/>
        <item x="211"/>
        <item x="371"/>
        <item x="580"/>
        <item x="31"/>
        <item x="17"/>
        <item x="5628"/>
        <item x="1148"/>
        <item x="2712"/>
        <item x="5126"/>
        <item x="1539"/>
        <item x="6514"/>
        <item x="2775"/>
        <item x="517"/>
        <item x="5282"/>
        <item x="595"/>
        <item x="4443"/>
        <item x="3435"/>
        <item x="803"/>
        <item x="5330"/>
        <item x="1092"/>
        <item x="4405"/>
        <item x="1742"/>
        <item x="6106"/>
        <item x="61"/>
        <item x="5056"/>
        <item x="1382"/>
        <item x="550"/>
        <item x="1795"/>
        <item x="315"/>
        <item x="155"/>
        <item x="2964"/>
        <item x="76"/>
        <item x="101"/>
        <item x="291"/>
        <item x="2990"/>
        <item x="408"/>
        <item x="4173"/>
        <item x="928"/>
        <item x="174"/>
        <item x="1499"/>
        <item x="7219"/>
        <item x="2107"/>
        <item x="4580"/>
        <item x="1185"/>
        <item x="112"/>
        <item x="4347"/>
        <item x="591"/>
        <item x="3559"/>
        <item x="339"/>
        <item x="5647"/>
        <item x="1811"/>
        <item x="162"/>
        <item x="4506"/>
        <item x="5141"/>
        <item x="776"/>
        <item x="706"/>
        <item x="2275"/>
        <item x="866"/>
        <item x="2982"/>
        <item x="3041"/>
        <item x="1312"/>
        <item x="7006"/>
        <item x="532"/>
        <item x="1861"/>
        <item x="217"/>
        <item x="6228"/>
        <item x="1227"/>
        <item x="7465"/>
        <item x="4342"/>
        <item x="4411"/>
        <item x="6892"/>
        <item x="5238"/>
        <item x="5191"/>
        <item x="3016"/>
        <item x="7898"/>
        <item x="5212"/>
        <item x="436"/>
        <item x="2389"/>
        <item x="3394"/>
        <item x="1721"/>
        <item x="88"/>
        <item x="465"/>
        <item x="3327"/>
        <item x="214"/>
        <item x="5827"/>
        <item x="471"/>
        <item x="2496"/>
        <item x="1651"/>
        <item m="1" x="8317"/>
        <item x="3464"/>
        <item x="164"/>
        <item x="210"/>
        <item x="2313"/>
        <item x="3432"/>
        <item x="7779"/>
        <item x="1114"/>
        <item x="4277"/>
        <item x="1424"/>
        <item x="3979"/>
        <item x="133"/>
        <item x="691"/>
        <item x="3268"/>
        <item x="4331"/>
        <item x="447"/>
        <item x="1109"/>
        <item x="2245"/>
        <item x="1037"/>
        <item x="639"/>
        <item x="3711"/>
        <item x="440"/>
        <item x="5200"/>
        <item x="1152"/>
        <item x="1274"/>
        <item x="2043"/>
        <item x="1101"/>
        <item x="1115"/>
        <item x="4545"/>
        <item x="1957"/>
        <item x="3555"/>
        <item x="2691"/>
        <item x="1792"/>
        <item x="5208"/>
        <item x="8256"/>
        <item x="522"/>
        <item x="389"/>
        <item x="1826"/>
        <item x="1656"/>
        <item x="4758"/>
        <item x="3388"/>
        <item x="1321"/>
        <item x="1865"/>
        <item x="1923"/>
        <item x="3743"/>
        <item x="728"/>
        <item x="1965"/>
        <item x="883"/>
        <item x="1996"/>
        <item x="83"/>
        <item x="2156"/>
        <item x="3265"/>
        <item x="6906"/>
        <item x="3393"/>
        <item x="718"/>
        <item x="4238"/>
        <item x="4814"/>
        <item x="577"/>
        <item x="1504"/>
        <item x="1023"/>
        <item x="523"/>
        <item x="7028"/>
        <item x="12"/>
        <item x="1779"/>
        <item x="1643"/>
        <item x="5704"/>
        <item x="1162"/>
        <item x="608"/>
        <item x="1147"/>
        <item x="7165"/>
        <item x="483"/>
        <item x="205"/>
        <item x="882"/>
        <item x="5124"/>
        <item x="5317"/>
        <item x="1979"/>
        <item x="1960"/>
        <item x="5390"/>
        <item x="7683"/>
        <item x="6689"/>
        <item x="7007"/>
        <item x="4002"/>
        <item x="3267"/>
        <item x="2838"/>
        <item x="590"/>
        <item x="3596"/>
        <item x="640"/>
        <item x="1012"/>
        <item x="6619"/>
        <item x="614"/>
        <item x="5920"/>
        <item x="314"/>
        <item x="2219"/>
        <item x="1214"/>
        <item x="6703"/>
        <item x="6780"/>
        <item x="6646"/>
        <item x="2099"/>
        <item x="1485"/>
        <item x="318"/>
        <item x="1837"/>
        <item x="621"/>
        <item x="4903"/>
        <item x="1970"/>
        <item x="959"/>
        <item x="3058"/>
        <item x="475"/>
        <item x="379"/>
        <item x="266"/>
        <item x="79"/>
        <item x="5337"/>
        <item x="2237"/>
        <item x="1223"/>
        <item x="6064"/>
        <item x="43"/>
        <item x="5903"/>
        <item x="890"/>
        <item x="4008"/>
        <item x="647"/>
        <item x="495"/>
        <item x="39"/>
        <item x="3106"/>
        <item x="3530"/>
        <item x="5178"/>
        <item x="2891"/>
        <item x="1259"/>
        <item x="4047"/>
        <item x="2906"/>
        <item x="7374"/>
        <item x="1094"/>
        <item x="113"/>
        <item x="89"/>
        <item x="5361"/>
        <item x="499"/>
        <item x="688"/>
        <item x="690"/>
        <item x="1192"/>
        <item x="1646"/>
        <item x="1511"/>
        <item x="2476"/>
        <item x="3703"/>
        <item x="1378"/>
        <item x="5556"/>
        <item x="492"/>
        <item x="2845"/>
        <item x="3227"/>
        <item x="2520"/>
        <item x="401"/>
        <item x="1929"/>
        <item x="4452"/>
        <item x="1899"/>
        <item x="5120"/>
        <item x="4356"/>
        <item x="317"/>
        <item x="4855"/>
        <item x="257"/>
        <item x="4577"/>
        <item x="7547"/>
        <item x="619"/>
        <item x="5532"/>
        <item x="4066"/>
        <item x="2254"/>
        <item x="3367"/>
        <item x="6997"/>
        <item x="7760"/>
        <item x="2806"/>
        <item x="4923"/>
        <item x="4401"/>
        <item x="8248"/>
        <item x="7744"/>
        <item x="4076"/>
        <item x="7473"/>
        <item x="6853"/>
        <item x="500"/>
        <item x="3727"/>
        <item x="1907"/>
        <item x="8290"/>
        <item x="1249"/>
        <item x="130"/>
        <item x="7"/>
        <item x="188"/>
        <item x="977"/>
        <item x="2049"/>
        <item x="1832"/>
        <item x="1718"/>
        <item x="3417"/>
        <item x="1808"/>
        <item x="3878"/>
        <item x="493"/>
        <item x="2573"/>
        <item x="106"/>
        <item x="310"/>
        <item x="2409"/>
        <item x="603"/>
        <item x="4101"/>
        <item x="5638"/>
        <item x="8280"/>
        <item x="1132"/>
        <item x="484"/>
        <item x="4007"/>
        <item x="1427"/>
        <item x="4950"/>
        <item x="5940"/>
        <item x="7940"/>
        <item x="2480"/>
        <item x="1919"/>
        <item x="6977"/>
        <item x="2887"/>
        <item x="1175"/>
        <item x="2595"/>
        <item x="655"/>
        <item x="4939"/>
        <item x="546"/>
        <item x="5657"/>
        <item x="4883"/>
        <item x="5100"/>
        <item x="5403"/>
        <item x="4661"/>
        <item x="4898"/>
        <item x="4798"/>
        <item x="7069"/>
        <item x="91"/>
        <item x="3199"/>
        <item x="4166"/>
        <item x="2432"/>
        <item x="3087"/>
        <item x="4650"/>
        <item x="1714"/>
        <item x="564"/>
        <item x="5020"/>
        <item x="73"/>
        <item x="2182"/>
        <item x="1460"/>
        <item x="7142"/>
        <item x="6950"/>
        <item x="140"/>
        <item x="1581"/>
        <item x="4701"/>
        <item x="491"/>
        <item x="4340"/>
        <item x="7947"/>
        <item x="4253"/>
        <item x="2170"/>
        <item x="4525"/>
        <item x="119"/>
        <item x="7012"/>
        <item x="4631"/>
        <item x="2065"/>
        <item x="1814"/>
        <item x="7110"/>
        <item x="5924"/>
        <item x="1191"/>
        <item x="1711"/>
        <item x="1988"/>
        <item x="2728"/>
        <item x="2582"/>
        <item x="3248"/>
        <item x="3922"/>
        <item x="7649"/>
        <item x="1492"/>
        <item x="1703"/>
        <item x="853"/>
        <item x="1336"/>
        <item x="2097"/>
        <item x="664"/>
        <item x="2512"/>
        <item x="6877"/>
        <item x="962"/>
        <item x="4446"/>
        <item x="533"/>
        <item x="6378"/>
        <item x="899"/>
        <item x="3120"/>
        <item x="6769"/>
        <item x="2092"/>
        <item x="5079"/>
        <item x="1367"/>
        <item x="386"/>
        <item x="1774"/>
        <item x="442"/>
        <item x="1583"/>
        <item x="124"/>
        <item x="309"/>
        <item x="5780"/>
        <item m="1" x="8315"/>
        <item x="281"/>
        <item x="4885"/>
        <item x="2327"/>
        <item x="905"/>
        <item x="2119"/>
        <item x="1488"/>
        <item x="330"/>
        <item x="1918"/>
        <item x="783"/>
        <item x="5129"/>
        <item x="5304"/>
        <item x="2941"/>
        <item x="3318"/>
        <item x="5311"/>
        <item x="5577"/>
        <item x="1728"/>
        <item x="2151"/>
        <item x="2133"/>
        <item x="438"/>
        <item x="7743"/>
        <item x="884"/>
        <item x="4958"/>
        <item x="261"/>
        <item x="7782"/>
        <item x="488"/>
        <item x="7748"/>
        <item x="94"/>
        <item x="1082"/>
        <item x="105"/>
        <item x="5730"/>
        <item x="123"/>
        <item x="1078"/>
        <item x="4970"/>
        <item x="1775"/>
        <item x="129"/>
        <item x="6238"/>
        <item x="2776"/>
        <item x="1893"/>
        <item x="3942"/>
        <item x="121"/>
        <item x="2428"/>
        <item x="3143"/>
        <item x="8126"/>
        <item x="1614"/>
        <item x="534"/>
        <item x="1437"/>
        <item x="785"/>
        <item x="8227"/>
        <item x="1024"/>
        <item x="207"/>
        <item x="4716"/>
        <item x="2656"/>
        <item x="2650"/>
        <item x="5144"/>
        <item x="384"/>
        <item x="2592"/>
        <item x="4569"/>
        <item x="1277"/>
        <item x="147"/>
        <item x="1103"/>
        <item x="4779"/>
        <item x="4602"/>
        <item x="1302"/>
        <item x="414"/>
        <item x="1518"/>
        <item x="1969"/>
        <item x="5497"/>
        <item x="2919"/>
        <item x="320"/>
        <item x="888"/>
        <item x="3381"/>
        <item x="4062"/>
        <item x="2376"/>
        <item x="3321"/>
        <item x="1705"/>
        <item x="971"/>
        <item x="1466"/>
        <item x="4475"/>
        <item x="3424"/>
        <item x="2126"/>
        <item x="997"/>
        <item x="1075"/>
        <item x="3161"/>
        <item x="4269"/>
        <item m="1" x="8312"/>
        <item x="7106"/>
        <item x="1070"/>
        <item x="1063"/>
        <item x="2359"/>
        <item x="525"/>
        <item x="4006"/>
        <item x="4171"/>
        <item x="350"/>
        <item x="342"/>
        <item x="6436"/>
        <item x="223"/>
        <item x="198"/>
        <item x="1834"/>
        <item x="1820"/>
        <item x="2109"/>
        <item x="954"/>
        <item x="417"/>
        <item x="4668"/>
        <item x="968"/>
        <item x="4341"/>
        <item x="872"/>
        <item x="122"/>
        <item x="406"/>
        <item x="2970"/>
        <item x="1017"/>
        <item x="2004"/>
        <item x="1431"/>
        <item x="2198"/>
        <item x="1551"/>
        <item x="456"/>
        <item x="3914"/>
        <item x="839"/>
        <item x="4729"/>
        <item x="1964"/>
        <item x="152"/>
        <item x="220"/>
        <item x="366"/>
        <item x="6606"/>
        <item x="1707"/>
        <item x="2117"/>
        <item x="1806"/>
        <item x="376"/>
        <item x="6842"/>
        <item x="2383"/>
        <item x="4121"/>
        <item x="5600"/>
        <item x="6932"/>
        <item x="1666"/>
        <item x="6936"/>
        <item x="1855"/>
        <item x="1243"/>
        <item x="599"/>
        <item x="78"/>
        <item x="818"/>
        <item x="300"/>
        <item x="5472"/>
        <item x="3407"/>
        <item x="256"/>
        <item x="2552"/>
        <item x="903"/>
        <item x="4133"/>
        <item x="1351"/>
        <item x="1005"/>
        <item x="2460"/>
        <item x="278"/>
        <item x="754"/>
        <item x="2017"/>
        <item x="11"/>
        <item x="6086"/>
        <item x="5918"/>
        <item x="952"/>
        <item x="4226"/>
        <item x="544"/>
        <item x="3325"/>
        <item x="4191"/>
        <item x="3150"/>
        <item x="50"/>
        <item x="398"/>
        <item x="724"/>
        <item x="2868"/>
        <item x="324"/>
        <item x="467"/>
        <item x="958"/>
        <item x="2456"/>
        <item x="502"/>
        <item x="7927"/>
        <item x="2534"/>
        <item x="4437"/>
        <item x="3213"/>
        <item x="1013"/>
        <item x="6830"/>
        <item x="1247"/>
        <item x="1119"/>
        <item x="560"/>
        <item x="885"/>
        <item x="2620"/>
        <item x="427"/>
        <item x="139"/>
        <item x="6515"/>
        <item x="643"/>
        <item x="1862"/>
        <item x="3376"/>
        <item x="160"/>
        <item x="358"/>
        <item x="4764"/>
        <item x="1438"/>
        <item x="2087"/>
        <item x="551"/>
        <item x="6497"/>
        <item x="2270"/>
        <item x="5636"/>
        <item x="1751"/>
        <item x="831"/>
        <item x="6738"/>
        <item x="7696"/>
        <item x="1441"/>
        <item x="5370"/>
        <item x="1246"/>
        <item x="2677"/>
        <item x="7449"/>
        <item x="7764"/>
        <item x="7145"/>
        <item x="4305"/>
        <item x="529"/>
        <item x="2034"/>
        <item x="999"/>
        <item x="2478"/>
        <item x="1522"/>
        <item x="1746"/>
        <item x="898"/>
        <item x="4348"/>
        <item x="1"/>
        <item x="3512"/>
        <item x="1860"/>
        <item x="7692"/>
        <item x="496"/>
        <item x="4988"/>
        <item x="901"/>
        <item x="622"/>
        <item x="2241"/>
        <item x="5332"/>
        <item x="4912"/>
        <item x="224"/>
        <item x="1026"/>
        <item x="6923"/>
        <item x="810"/>
        <item x="2694"/>
        <item x="1682"/>
        <item x="2267"/>
        <item x="6006"/>
        <item x="1523"/>
        <item x="1271"/>
        <item x="2326"/>
        <item x="7474"/>
        <item x="103"/>
        <item x="601"/>
        <item x="299"/>
        <item x="4334"/>
        <item x="1234"/>
        <item x="3708"/>
        <item x="1633"/>
        <item x="4897"/>
        <item x="7791"/>
        <item x="3375"/>
        <item x="3059"/>
        <item x="3924"/>
        <item x="270"/>
        <item x="6954"/>
        <item x="4882"/>
        <item x="694"/>
        <item x="2927"/>
        <item x="859"/>
        <item x="7517"/>
        <item x="4689"/>
        <item x="34"/>
        <item x="1650"/>
        <item x="827"/>
        <item x="197"/>
        <item x="3876"/>
        <item x="1108"/>
        <item x="1489"/>
        <item x="1785"/>
        <item x="5217"/>
        <item x="9"/>
        <item x="1576"/>
        <item x="2071"/>
        <item x="5899"/>
        <item x="1203"/>
        <item x="1676"/>
        <item x="4034"/>
        <item x="4203"/>
        <item x="4344"/>
        <item x="2627"/>
        <item x="5280"/>
        <item x="2121"/>
        <item x="367"/>
        <item x="6192"/>
        <item x="375"/>
        <item x="1157"/>
        <item x="290"/>
        <item x="7786"/>
        <item x="5634"/>
        <item x="1991"/>
        <item x="2977"/>
        <item x="1080"/>
        <item x="715"/>
        <item x="554"/>
        <item x="1307"/>
        <item x="59"/>
        <item x="1815"/>
        <item x="7418"/>
        <item x="1369"/>
        <item x="212"/>
        <item x="730"/>
        <item x="5448"/>
        <item x="1698"/>
        <item x="3974"/>
        <item x="2131"/>
        <item x="2215"/>
        <item x="7574"/>
        <item x="287"/>
        <item x="3633"/>
        <item x="5111"/>
        <item x="1687"/>
        <item x="732"/>
        <item x="2263"/>
        <item x="1946"/>
        <item x="1043"/>
        <item x="6719"/>
        <item x="978"/>
        <item x="4532"/>
        <item x="4460"/>
        <item x="573"/>
        <item x="1548"/>
        <item x="2577"/>
        <item x="4954"/>
        <item x="8052"/>
        <item x="1934"/>
        <item x="6087"/>
        <item x="2095"/>
        <item x="3574"/>
        <item x="2516"/>
        <item x="3551"/>
        <item x="2032"/>
        <item x="1069"/>
        <item x="1169"/>
        <item x="5360"/>
        <item x="5539"/>
        <item x="182"/>
        <item x="2233"/>
        <item x="138"/>
        <item x="734"/>
        <item x="3606"/>
        <item x="462"/>
        <item x="1334"/>
        <item x="8075"/>
        <item x="698"/>
        <item x="1472"/>
        <item x="2235"/>
        <item x="1031"/>
        <item x="2419"/>
        <item x="1857"/>
        <item x="7122"/>
        <item x="2917"/>
        <item x="348"/>
        <item x="4362"/>
        <item x="4318"/>
        <item x="2211"/>
        <item x="7192"/>
        <item x="1932"/>
        <item x="1890"/>
        <item x="6559"/>
        <item x="5168"/>
        <item x="3855"/>
        <item x="4693"/>
        <item x="3333"/>
        <item x="2725"/>
        <item x="5213"/>
        <item x="4122"/>
        <item x="947"/>
        <item x="3196"/>
        <item x="86"/>
        <item x="1699"/>
        <item x="84"/>
        <item x="2711"/>
        <item x="1747"/>
        <item x="553"/>
        <item x="2334"/>
        <item x="515"/>
        <item x="835"/>
        <item x="489"/>
        <item x="3370"/>
        <item x="250"/>
        <item x="3944"/>
        <item x="3360"/>
        <item x="325"/>
        <item x="4275"/>
        <item x="13"/>
        <item x="3026"/>
        <item x="3116"/>
        <item x="7149"/>
        <item x="1554"/>
        <item x="3736"/>
        <item x="5018"/>
        <item x="203"/>
        <item x="6837"/>
        <item x="215"/>
        <item x="4838"/>
        <item x="3887"/>
        <item x="7160"/>
        <item x="3397"/>
        <item x="7579"/>
        <item x="2204"/>
        <item x="702"/>
        <item x="5019"/>
        <item x="1429"/>
        <item x="8"/>
        <item x="613"/>
        <item x="4021"/>
        <item x="274"/>
        <item x="1470"/>
        <item x="1754"/>
        <item x="431"/>
        <item x="6832"/>
        <item x="481"/>
        <item x="3036"/>
        <item x="179"/>
        <item x="3779"/>
        <item x="1422"/>
        <item x="6027"/>
        <item x="5443"/>
        <item x="7582"/>
        <item x="383"/>
        <item x="8297"/>
        <item x="1059"/>
        <item x="1668"/>
        <item x="6564"/>
        <item x="4204"/>
        <item x="7643"/>
        <item x="2819"/>
        <item x="4590"/>
        <item x="7901"/>
        <item x="5005"/>
        <item x="7548"/>
        <item x="879"/>
        <item x="877"/>
        <item x="1163"/>
        <item x="5738"/>
        <item m="1" x="8329"/>
        <item x="6588"/>
        <item x="757"/>
        <item x="680"/>
        <item x="4019"/>
        <item x="2314"/>
        <item x="1889"/>
        <item x="2951"/>
        <item x="2110"/>
        <item x="6157"/>
        <item x="3577"/>
        <item x="5287"/>
        <item x="1532"/>
        <item x="3856"/>
        <item x="6023"/>
        <item x="3007"/>
        <item x="674"/>
        <item x="4307"/>
        <item x="1196"/>
        <item x="283"/>
        <item x="253"/>
        <item x="6797"/>
        <item x="4482"/>
        <item x="667"/>
        <item x="760"/>
        <item x="5488"/>
        <item x="4727"/>
        <item x="2875"/>
        <item x="3650"/>
        <item x="186"/>
        <item x="3295"/>
        <item x="1848"/>
        <item x="5867"/>
        <item x="851"/>
        <item x="285"/>
        <item x="5452"/>
        <item x="2635"/>
        <item x="1212"/>
        <item x="2176"/>
        <item x="4392"/>
        <item x="6289"/>
        <item x="6008"/>
        <item x="5192"/>
        <item x="1074"/>
        <item x="3814"/>
        <item x="56"/>
        <item x="6760"/>
        <item x="2009"/>
        <item x="8011"/>
        <item x="5271"/>
        <item x="3410"/>
        <item x="2769"/>
        <item x="425"/>
        <item x="1077"/>
        <item x="226"/>
        <item x="6868"/>
        <item x="5216"/>
        <item x="3126"/>
        <item x="4921"/>
        <item x="5931"/>
        <item x="347"/>
        <item x="3508"/>
        <item x="2614"/>
        <item x="953"/>
        <item x="3232"/>
        <item x="4509"/>
        <item x="860"/>
        <item x="7168"/>
        <item x="7270"/>
        <item x="1333"/>
        <item x="372"/>
        <item x="2014"/>
        <item x="1681"/>
        <item x="557"/>
        <item x="4120"/>
        <item x="632"/>
        <item x="5016"/>
        <item x="6812"/>
        <item x="1975"/>
        <item x="5086"/>
        <item x="5388"/>
        <item x="1516"/>
        <item x="1912"/>
        <item x="2444"/>
        <item x="1916"/>
        <item x="3972"/>
        <item x="219"/>
        <item x="539"/>
        <item x="1375"/>
        <item x="4695"/>
        <item x="1486"/>
        <item x="6937"/>
        <item x="1086"/>
        <item x="305"/>
        <item x="4793"/>
        <item x="602"/>
        <item x="3019"/>
        <item x="5327"/>
        <item x="1620"/>
        <item x="4902"/>
        <item x="3105"/>
        <item x="2543"/>
        <item x="1734"/>
        <item x="914"/>
        <item x="4801"/>
        <item x="3657"/>
        <item x="5265"/>
        <item x="304"/>
        <item x="2488"/>
        <item x="3086"/>
        <item x="740"/>
        <item x="3754"/>
        <item x="75"/>
        <item x="19"/>
        <item x="2213"/>
        <item x="38"/>
        <item x="15"/>
        <item x="55"/>
        <item x="25"/>
        <item x="60"/>
        <item x="52"/>
        <item x="36"/>
        <item x="136"/>
        <item x="364"/>
        <item x="0"/>
        <item x="781"/>
        <item x="102"/>
        <item x="28"/>
        <item x="5856"/>
        <item x="637"/>
        <item x="45"/>
        <item x="221"/>
        <item x="154"/>
        <item x="3639"/>
        <item x="248"/>
        <item x="63"/>
        <item x="222"/>
        <item x="6119"/>
        <item x="108"/>
        <item x="276"/>
        <item x="232"/>
        <item x="750"/>
        <item x="450"/>
        <item x="201"/>
        <item x="6920"/>
        <item x="392"/>
        <item x="216"/>
        <item x="132"/>
        <item x="127"/>
        <item x="338"/>
        <item x="402"/>
        <item x="7401"/>
        <item x="175"/>
        <item x="265"/>
        <item x="373"/>
        <item x="801"/>
        <item x="679"/>
        <item x="1892"/>
        <item x="1881"/>
        <item x="844"/>
        <item x="245"/>
        <item x="6623"/>
        <item x="2029"/>
        <item x="4157"/>
        <item x="2950"/>
        <item x="322"/>
        <item x="176"/>
        <item x="1410"/>
        <item x="7279"/>
        <item x="535"/>
        <item x="5495"/>
        <item x="5883"/>
        <item x="725"/>
        <item x="148"/>
        <item x="293"/>
        <item x="576"/>
        <item x="733"/>
        <item x="607"/>
        <item x="337"/>
        <item x="1829"/>
        <item x="549"/>
        <item x="1706"/>
        <item x="2438"/>
        <item x="474"/>
        <item x="391"/>
        <item x="5533"/>
        <item x="2518"/>
        <item x="1001"/>
        <item x="990"/>
        <item x="4479"/>
        <item x="1071"/>
        <item x="752"/>
        <item x="3935"/>
        <item x="1035"/>
        <item x="85"/>
        <item x="4975"/>
        <item x="1150"/>
        <item x="626"/>
        <item x="117"/>
        <item x="540"/>
        <item x="1864"/>
        <item x="1081"/>
        <item x="254"/>
        <item x="705"/>
        <item x="624"/>
        <item x="149"/>
        <item x="200"/>
        <item x="58"/>
        <item x="834"/>
        <item x="1543"/>
        <item x="2027"/>
        <item x="184"/>
        <item x="448"/>
        <item x="4919"/>
        <item x="5525"/>
        <item x="1757"/>
        <item x="6234"/>
        <item x="5240"/>
        <item x="1653"/>
        <item x="135"/>
        <item x="2654"/>
        <item x="446"/>
        <item x="837"/>
        <item x="109"/>
        <item x="1886"/>
        <item x="4675"/>
        <item x="1962"/>
        <item x="7413"/>
        <item x="753"/>
        <item x="7803"/>
        <item x="1033"/>
        <item x="6018"/>
        <item x="886"/>
        <item x="286"/>
        <item x="2197"/>
        <item x="3"/>
        <item x="863"/>
        <item x="5157"/>
        <item x="3712"/>
        <item x="2666"/>
        <item x="5336"/>
        <item x="5034"/>
        <item x="1291"/>
        <item x="2008"/>
        <item x="819"/>
        <item x="334"/>
        <item x="673"/>
        <item x="1051"/>
        <item x="165"/>
        <item x="1376"/>
        <item x="3918"/>
        <item x="852"/>
        <item x="3527"/>
        <item x="541"/>
        <item x="2088"/>
        <item x="2232"/>
        <item x="4591"/>
        <item x="1087"/>
        <item x="628"/>
        <item x="2141"/>
        <item x="6311"/>
        <item x="7436"/>
        <item x="2860"/>
        <item x="786"/>
        <item x="51"/>
        <item x="7236"/>
        <item x="1813"/>
        <item x="4493"/>
        <item x="1648"/>
        <item x="566"/>
        <item x="1547"/>
        <item x="5324"/>
        <item x="1407"/>
        <item x="5278"/>
        <item x="967"/>
        <item x="5195"/>
        <item x="3859"/>
        <item x="6990"/>
        <item x="1050"/>
        <item x="1155"/>
        <item x="1690"/>
        <item x="4905"/>
        <item x="1661"/>
        <item x="1000"/>
        <item x="5130"/>
        <item x="3568"/>
        <item x="820"/>
        <item x="697"/>
        <item x="1179"/>
        <item x="4403"/>
        <item x="5298"/>
        <item x="948"/>
        <item x="1636"/>
        <item x="3621"/>
        <item x="2749"/>
        <item x="3753"/>
        <item x="504"/>
        <item x="2910"/>
        <item x="1419"/>
        <item x="1362"/>
        <item x="2869"/>
        <item x="1948"/>
        <item x="1603"/>
        <item x="1732"/>
        <item x="1138"/>
        <item x="6522"/>
        <item x="5173"/>
        <item x="5321"/>
        <item x="1231"/>
        <item x="1887"/>
        <item x="252"/>
        <item x="4965"/>
        <item x="842"/>
        <item x="1665"/>
        <item x="2715"/>
        <item x="1098"/>
        <item x="3802"/>
        <item x="3888"/>
        <item x="1159"/>
        <item x="1510"/>
        <item x="795"/>
        <item x="3001"/>
        <item x="1200"/>
        <item x="2788"/>
        <item x="1836"/>
        <item x="1841"/>
        <item x="1377"/>
        <item x="3936"/>
        <item x="7489"/>
        <item x="5580"/>
        <item x="8100"/>
        <item x="5210"/>
        <item x="381"/>
        <item x="1055"/>
        <item x="3201"/>
        <item x="1657"/>
        <item x="2770"/>
        <item x="57"/>
        <item x="531"/>
        <item x="5122"/>
        <item x="930"/>
        <item x="1041"/>
        <item x="946"/>
        <item x="1268"/>
        <item x="1794"/>
        <item x="2228"/>
        <item x="1869"/>
        <item x="7002"/>
        <item x="298"/>
        <item x="6613"/>
        <item x="594"/>
        <item x="1854"/>
        <item x="3879"/>
        <item x="2753"/>
        <item x="3999"/>
        <item x="2344"/>
        <item x="1034"/>
        <item x="963"/>
        <item x="2470"/>
        <item x="751"/>
        <item x="775"/>
        <item x="1675"/>
        <item x="2081"/>
        <item x="3991"/>
        <item x="4557"/>
        <item x="645"/>
        <item x="1524"/>
        <item x="6528"/>
        <item x="575"/>
        <item x="961"/>
        <item x="209"/>
        <item x="1563"/>
        <item x="111"/>
        <item x="1623"/>
        <item x="1691"/>
        <item x="1401"/>
        <item x="1595"/>
        <item x="1187"/>
        <item x="3134"/>
        <item x="4339"/>
        <item x="1198"/>
        <item x="1984"/>
        <item x="1831"/>
        <item x="1769"/>
        <item x="1756"/>
        <item x="850"/>
        <item x="1750"/>
        <item x="1748"/>
        <item x="910"/>
        <item x="4376"/>
        <item x="2222"/>
        <item x="4154"/>
        <item x="2351"/>
        <item x="2171"/>
        <item x="5389"/>
        <item x="1753"/>
        <item x="2594"/>
        <item x="2153"/>
        <item x="972"/>
        <item x="4004"/>
        <item x="3144"/>
        <item x="3451"/>
        <item x="571"/>
        <item x="7047"/>
        <item x="2007"/>
        <item x="1702"/>
        <item x="1153"/>
        <item x="2103"/>
        <item x="4322"/>
        <item x="167"/>
        <item x="1601"/>
        <item x="5026"/>
        <item x="2044"/>
        <item x="669"/>
        <item x="4688"/>
        <item x="1308"/>
        <item x="1330"/>
        <item x="7052"/>
        <item x="832"/>
        <item x="1568"/>
        <item x="4771"/>
        <item x="1471"/>
        <item x="6319"/>
        <item x="4600"/>
        <item x="585"/>
        <item x="927"/>
        <item x="7092"/>
        <item x="1182"/>
        <item x="4146"/>
        <item x="2908"/>
        <item x="4470"/>
        <item x="2562"/>
        <item x="5308"/>
        <item x="2058"/>
        <item x="3635"/>
        <item x="2305"/>
        <item x="1882"/>
        <item x="1631"/>
        <item x="5540"/>
        <item x="1420"/>
        <item x="1373"/>
        <item x="7125"/>
        <item x="1107"/>
        <item x="5453"/>
        <item x="1517"/>
        <item x="6222"/>
        <item x="951"/>
        <item x="3688"/>
        <item x="3781"/>
        <item x="7128"/>
        <item x="3749"/>
        <item x="7555"/>
        <item x="4293"/>
        <item x="3678"/>
        <item x="581"/>
        <item x="1716"/>
        <item x="2139"/>
        <item x="4152"/>
        <item x="3035"/>
        <item x="2024"/>
        <item x="2144"/>
        <item x="3046"/>
        <item x="1802"/>
        <item x="1379"/>
        <item x="2771"/>
        <item x="3917"/>
        <item x="7421"/>
        <item x="1003"/>
        <item x="1061"/>
        <item x="2862"/>
        <item x="2589"/>
        <item x="3651"/>
        <item x="2591"/>
        <item x="2823"/>
        <item x="1030"/>
        <item x="3314"/>
        <item x="3641"/>
        <item x="1638"/>
        <item x="2030"/>
        <item x="2971"/>
        <item x="3738"/>
        <item x="3306"/>
        <item x="5479"/>
        <item x="1310"/>
        <item x="2155"/>
        <item x="3390"/>
        <item x="1670"/>
        <item x="2172"/>
        <item x="2503"/>
        <item x="4678"/>
        <item x="2761"/>
        <item x="6505"/>
        <item x="5724"/>
        <item x="6168"/>
        <item x="1730"/>
        <item x="766"/>
        <item x="2168"/>
        <item x="1364"/>
        <item x="1154"/>
        <item x="1297"/>
        <item x="6536"/>
        <item x="4323"/>
        <item x="2135"/>
        <item x="2308"/>
        <item x="6729"/>
        <item x="1446"/>
        <item x="1933"/>
        <item x="1183"/>
        <item x="2054"/>
        <item x="1839"/>
        <item x="4417"/>
        <item x="1520"/>
        <item x="3819"/>
        <item x="2528"/>
        <item x="1090"/>
        <item x="3614"/>
        <item x="4394"/>
        <item x="3492"/>
        <item x="6308"/>
        <item x="4212"/>
        <item x="2149"/>
        <item x="2553"/>
        <item x="1514"/>
        <item x="5322"/>
        <item x="2842"/>
        <item x="5260"/>
        <item x="2646"/>
        <item x="720"/>
        <item m="1" x="8311"/>
        <item x="1010"/>
        <item x="3632"/>
        <item x="6235"/>
        <item x="1475"/>
        <item x="1538"/>
        <item x="6160"/>
        <item x="4574"/>
        <item x="5425"/>
        <item x="6281"/>
        <item x="5355"/>
        <item x="4402"/>
        <item x="5348"/>
        <item x="2585"/>
        <item x="1585"/>
        <item x="4399"/>
        <item x="4891"/>
        <item x="1972"/>
        <item x="4548"/>
        <item x="1560"/>
        <item x="2230"/>
        <item x="2079"/>
        <item x="6218"/>
        <item x="5106"/>
        <item x="1913"/>
        <item x="700"/>
        <item x="2932"/>
        <item x="3366"/>
        <item x="1827"/>
        <item x="4672"/>
        <item x="5661"/>
        <item x="3862"/>
        <item x="7477"/>
        <item x="1669"/>
        <item x="5972"/>
        <item x="7021"/>
        <item x="4507"/>
        <item x="1209"/>
        <item x="8170"/>
        <item x="3626"/>
        <item x="7185"/>
        <item x="7855"/>
        <item x="4194"/>
        <item x="5043"/>
        <item x="4220"/>
        <item x="2414"/>
        <item x="5223"/>
        <item x="5098"/>
        <item x="6304"/>
        <item x="2748"/>
        <item x="4683"/>
        <item x="4714"/>
        <item x="4499"/>
        <item x="4718"/>
        <item x="636"/>
        <item x="1199"/>
        <item x="3869"/>
        <item x="1556"/>
        <item x="5196"/>
        <item x="2698"/>
        <item x="6003"/>
        <item x="2661"/>
        <item x="2118"/>
        <item x="3929"/>
        <item x="3903"/>
        <item x="6677"/>
        <item x="2451"/>
        <item x="2078"/>
        <item x="2863"/>
        <item x="7631"/>
        <item x="1360"/>
        <item x="3406"/>
        <item x="3334"/>
        <item x="8238"/>
        <item x="5877"/>
        <item x="2622"/>
        <item x="940"/>
        <item x="6032"/>
        <item x="3021"/>
        <item x="7352"/>
        <item x="1530"/>
        <item x="4799"/>
        <item x="7043"/>
        <item x="5209"/>
        <item x="4887"/>
        <item x="4524"/>
        <item x="5301"/>
        <item x="5299"/>
        <item x="3045"/>
        <item x="5363"/>
        <item x="5358"/>
        <item x="3861"/>
        <item x="3940"/>
        <item x="3828"/>
        <item x="3930"/>
        <item x="1935"/>
        <item x="2747"/>
        <item x="7346"/>
        <item x="1950"/>
        <item x="4260"/>
        <item x="4162"/>
        <item x="1217"/>
        <item x="770"/>
        <item x="3056"/>
        <item x="6052"/>
        <item x="5461"/>
        <item x="5465"/>
        <item x="1771"/>
        <item x="6713"/>
        <item x="3721"/>
        <item x="7978"/>
        <item x="4679"/>
        <item x="2248"/>
        <item x="2244"/>
        <item m="1" x="8298"/>
        <item x="3598"/>
        <item x="1443"/>
        <item x="1654"/>
        <item x="5313"/>
        <item x="4257"/>
        <item x="7953"/>
        <item x="5057"/>
        <item x="5044"/>
        <item x="5748"/>
        <item x="7189"/>
        <item x="3477"/>
        <item x="6237"/>
        <item x="1692"/>
        <item x="4536"/>
        <item x="1937"/>
        <item x="2189"/>
        <item x="3277"/>
        <item x="4860"/>
        <item x="1791"/>
        <item x="2911"/>
        <item x="4744"/>
        <item x="4928"/>
        <item x="3139"/>
        <item x="5382"/>
        <item x="3300"/>
        <item x="8263"/>
        <item x="2266"/>
        <item x="2015"/>
        <item x="2507"/>
        <item x="5374"/>
        <item x="5356"/>
        <item x="3659"/>
        <item x="3686"/>
        <item x="7327"/>
        <item x="3646"/>
        <item x="6789"/>
        <item x="1883"/>
        <item x="6383"/>
        <item x="7452"/>
        <item x="3233"/>
        <item x="2989"/>
        <item x="3787"/>
        <item x="3750"/>
        <item x="4205"/>
        <item x="4248"/>
        <item x="4564"/>
        <item x="3848"/>
        <item x="8218"/>
        <item x="918"/>
        <item x="6624"/>
        <item x="2883"/>
        <item x="3259"/>
        <item x="4989"/>
        <item x="2070"/>
        <item x="2554"/>
        <item x="2751"/>
        <item x="2289"/>
        <item x="8239"/>
        <item x="2653"/>
        <item x="2692"/>
        <item x="2670"/>
        <item x="4495"/>
        <item x="3465"/>
        <item x="3573"/>
        <item x="3491"/>
        <item x="7722"/>
        <item x="4925"/>
        <item x="4736"/>
        <item x="3549"/>
        <item x="5092"/>
        <item x="8196"/>
        <item x="5447"/>
        <item x="5582"/>
        <item x="2810"/>
        <item x="1324"/>
        <item x="1885"/>
        <item x="1225"/>
        <item x="3131"/>
        <item x="3720"/>
        <item x="3609"/>
        <item x="3964"/>
        <item m="1" x="8321"/>
        <item x="2840"/>
        <item x="1457"/>
        <item x="1534"/>
        <item x="3907"/>
        <item x="4795"/>
        <item m="1" x="8307"/>
        <item x="938"/>
        <item x="1363"/>
        <item x="570"/>
        <item x="5568"/>
        <item x="4634"/>
        <item x="4065"/>
        <item x="1997"/>
        <item x="1267"/>
        <item x="482"/>
        <item x="5163"/>
        <item x="830"/>
        <item x="8268"/>
        <item x="3418"/>
        <item x="4867"/>
        <item x="5189"/>
        <item x="929"/>
        <item x="2844"/>
        <item x="4027"/>
        <item x="5052"/>
        <item x="1456"/>
        <item x="260"/>
        <item x="1611"/>
        <item x="1038"/>
        <item x="1193"/>
        <item x="6867"/>
        <item x="1637"/>
        <item x="6137"/>
        <item x="936"/>
        <item x="2525"/>
        <item x="4581"/>
        <item x="2693"/>
        <item x="3171"/>
        <item x="3971"/>
        <item x="4825"/>
        <item x="3027"/>
        <item x="2195"/>
        <item x="1744"/>
        <item x="5489"/>
        <item x="1112"/>
        <item x="5338"/>
        <item x="1230"/>
        <item x="3638"/>
        <item x="2454"/>
        <item x="4674"/>
        <item x="4811"/>
        <item x="399"/>
        <item x="5387"/>
        <item x="1876"/>
        <item x="2229"/>
        <item x="784"/>
        <item x="1256"/>
        <item x="894"/>
        <item x="7077"/>
        <item x="1454"/>
        <item x="4278"/>
        <item x="71"/>
        <item x="2785"/>
        <item x="841"/>
        <item x="1642"/>
        <item x="1248"/>
        <item x="5253"/>
        <item x="935"/>
        <item x="4743"/>
        <item x="497"/>
        <item x="707"/>
        <item x="3140"/>
        <item x="2354"/>
        <item x="6866"/>
        <item x="3731"/>
        <item x="4775"/>
        <item x="1906"/>
        <item x="7781"/>
        <item x="8255"/>
        <item x="62"/>
        <item x="2062"/>
        <item x="461"/>
        <item x="4114"/>
        <item x="2549"/>
        <item x="5117"/>
        <item x="4217"/>
        <item x="3076"/>
        <item x="70"/>
        <item x="319"/>
        <item x="3535"/>
        <item x="2369"/>
        <item x="81"/>
        <item x="4613"/>
        <item x="902"/>
        <item x="2699"/>
        <item x="114"/>
        <item x="816"/>
        <item x="1166"/>
        <item x="5377"/>
        <item x="1961"/>
        <item x="6792"/>
        <item x="390"/>
        <item x="3355"/>
        <item x="3302"/>
        <item x="4834"/>
        <item x="4147"/>
        <item x="1541"/>
        <item x="2717"/>
        <item x="1772"/>
        <item x="96"/>
        <item x="1018"/>
        <item x="1884"/>
        <item x="346"/>
        <item x="6293"/>
        <item x="6428"/>
        <item x="615"/>
        <item x="443"/>
        <item x="3412"/>
        <item x="4612"/>
        <item x="4832"/>
        <item x="587"/>
        <item x="3224"/>
        <item x="5437"/>
        <item x="2236"/>
        <item x="6763"/>
        <item x="4875"/>
        <item x="1250"/>
        <item x="1580"/>
        <item x="1866"/>
        <item x="3174"/>
        <item x="906"/>
        <item x="6323"/>
        <item x="7817"/>
        <item x="6858"/>
        <item x="3620"/>
        <item x="498"/>
        <item x="2163"/>
        <item x="4282"/>
        <item x="4559"/>
        <item x="190"/>
        <item x="6928"/>
        <item x="1289"/>
        <item x="4767"/>
        <item x="505"/>
        <item x="745"/>
        <item x="1944"/>
        <item x="144"/>
        <item x="5378"/>
        <item x="793"/>
        <item x="583"/>
        <item x="225"/>
        <item x="6215"/>
        <item x="3317"/>
        <item x="1557"/>
        <item x="1905"/>
        <item x="780"/>
        <item m="1" x="8306"/>
        <item x="4430"/>
        <item x="6415"/>
        <item x="792"/>
        <item x="1263"/>
        <item x="7191"/>
        <item x="833"/>
        <item x="2539"/>
        <item x="1810"/>
        <item x="1045"/>
        <item x="5331"/>
        <item x="2056"/>
        <item x="2564"/>
        <item x="5537"/>
        <item x="150"/>
        <item x="7568"/>
        <item x="5142"/>
        <item x="6460"/>
        <item x="7267"/>
        <item x="3714"/>
        <item x="7617"/>
        <item x="2061"/>
        <item x="3486"/>
        <item x="6179"/>
        <item x="5440"/>
        <item x="82"/>
        <item x="1286"/>
        <item x="3740"/>
        <item x="40"/>
        <item x="1624"/>
        <item x="4640"/>
        <item x="1578"/>
        <item x="2377"/>
        <item x="4128"/>
        <item x="3155"/>
        <item x="934"/>
        <item x="5077"/>
        <item x="2060"/>
        <item x="6473"/>
        <item x="7682"/>
        <item x="6007"/>
        <item x="6191"/>
        <item x="7284"/>
        <item x="3013"/>
        <item x="7404"/>
        <item x="1452"/>
        <item x="926"/>
        <item x="4267"/>
        <item x="846"/>
        <item x="3088"/>
        <item x="1873"/>
        <item x="2179"/>
        <item x="5586"/>
        <item x="2976"/>
        <item x="288"/>
        <item x="269"/>
        <item x="4301"/>
        <item x="665"/>
        <item x="7107"/>
        <item x="5813"/>
        <item x="4468"/>
        <item x="1496"/>
        <item x="2309"/>
        <item x="377"/>
        <item x="1006"/>
        <item x="2988"/>
        <item x="29"/>
        <item x="1264"/>
        <item x="1739"/>
        <item x="5808"/>
        <item x="2804"/>
        <item x="985"/>
        <item x="6538"/>
        <item x="2981"/>
        <item x="6643"/>
        <item x="3403"/>
        <item x="2603"/>
        <item x="3734"/>
        <item x="2392"/>
        <item x="2216"/>
        <item x="4343"/>
        <item x="8226"/>
        <item x="747"/>
        <item x="1190"/>
        <item x="1368"/>
        <item x="1528"/>
        <item x="5190"/>
        <item x="5695"/>
        <item x="2192"/>
        <item x="1598"/>
        <item x="6062"/>
        <item x="2703"/>
        <item x="6147"/>
        <item x="3923"/>
        <item x="5325"/>
        <item x="6121"/>
        <item x="3214"/>
        <item x="4337"/>
        <item x="5289"/>
        <item x="4135"/>
        <item x="1765"/>
        <item x="3798"/>
        <item x="1531"/>
        <item x="7611"/>
        <item x="2642"/>
        <item x="5394"/>
        <item x="6531"/>
        <item x="3039"/>
        <item x="8250"/>
        <item x="2125"/>
        <item x="4287"/>
        <item x="2602"/>
        <item x="7784"/>
        <item x="6674"/>
        <item x="369"/>
        <item x="4835"/>
        <item x="4747"/>
        <item x="3411"/>
        <item x="1701"/>
        <item x="418"/>
        <item x="3617"/>
        <item x="3101"/>
        <item x="2196"/>
        <item x="4555"/>
        <item x="4957"/>
        <item x="563"/>
        <item x="509"/>
        <item x="6021"/>
        <item x="1215"/>
        <item x="6926"/>
        <item x="838"/>
        <item x="485"/>
        <item x="2115"/>
        <item x="2112"/>
        <item x="703"/>
        <item x="7058"/>
        <item x="998"/>
        <item x="1178"/>
        <item x="2037"/>
        <item x="4620"/>
        <item x="943"/>
        <item x="1118"/>
        <item x="916"/>
        <item x="2410"/>
        <item x="1977"/>
        <item x="428"/>
        <item x="1976"/>
        <item x="478"/>
        <item x="4888"/>
        <item x="6496"/>
        <item x="3560"/>
        <item x="7026"/>
        <item x="1958"/>
        <item x="1355"/>
        <item x="1356"/>
        <item x="1313"/>
        <item x="6879"/>
        <item x="6924"/>
        <item x="3795"/>
        <item x="7461"/>
        <item x="735"/>
        <item x="1283"/>
        <item x="2658"/>
        <item x="1278"/>
        <item x="4952"/>
        <item x="2047"/>
        <item x="2075"/>
        <item x="4"/>
        <item x="1354"/>
        <item x="1126"/>
        <item m="1" x="8327"/>
        <item x="5807"/>
        <item x="3817"/>
        <item x="2498"/>
        <item x="542"/>
        <item x="180"/>
        <item x="242"/>
        <item x="3151"/>
        <item x="4788"/>
        <item x="3805"/>
        <item x="949"/>
        <item x="243"/>
        <item x="1901"/>
        <item x="2105"/>
        <item x="5852"/>
        <item x="507"/>
        <item x="1093"/>
        <item x="6848"/>
        <item x="677"/>
        <item x="5503"/>
        <item x="1340"/>
        <item x="1600"/>
        <item x="2373"/>
        <item x="3927"/>
        <item x="1040"/>
        <item x="4029"/>
        <item x="1910"/>
        <item x="1761"/>
        <item x="1612"/>
        <item x="4531"/>
        <item x="3097"/>
        <item x="32"/>
        <item x="382"/>
        <item x="4535"/>
        <item x="4510"/>
        <item x="4490"/>
        <item x="2739"/>
        <item x="2718"/>
        <item x="5474"/>
        <item x="800"/>
        <item x="729"/>
        <item x="565"/>
        <item x="2903"/>
        <item x="6508"/>
        <item x="1527"/>
        <item x="6042"/>
        <item x="5028"/>
        <item x="1685"/>
        <item x="5772"/>
        <item x="1767"/>
        <item x="5790"/>
        <item x="2053"/>
        <item x="1973"/>
        <item x="3780"/>
        <item x="4908"/>
        <item x="66"/>
        <item x="1016"/>
        <item x="3729"/>
        <item m="1" x="8301"/>
        <item x="4654"/>
        <item x="695"/>
        <item x="229"/>
        <item x="1796"/>
        <item x="854"/>
        <item x="1778"/>
        <item x="6327"/>
        <item x="3875"/>
        <item x="2315"/>
        <item x="5088"/>
        <item x="2159"/>
        <item x="4109"/>
        <item x="681"/>
        <item x="5593"/>
        <item x="1083"/>
        <item x="4328"/>
        <item x="789"/>
        <item x="7010"/>
        <item x="911"/>
        <item x="53"/>
        <item x="3135"/>
        <item x="5459"/>
        <item x="1434"/>
        <item x="26"/>
        <item x="8188"/>
        <item m="1" x="8313"/>
        <item x="7660"/>
        <item x="7856"/>
        <item x="98"/>
        <item x="777"/>
        <item x="1224"/>
        <item x="345"/>
        <item x="5023"/>
        <item x="3642"/>
        <item x="5247"/>
        <item x="3973"/>
        <item x="4365"/>
        <item x="7653"/>
        <item x="7552"/>
        <item x="170"/>
        <item x="4363"/>
        <item x="1871"/>
        <item x="1484"/>
        <item x="1238"/>
        <item x="5660"/>
        <item x="5268"/>
        <item x="881"/>
        <item x="6270"/>
        <item x="1980"/>
        <item x="1613"/>
        <item x="5719"/>
        <item x="2831"/>
        <item x="4562"/>
        <item x="2847"/>
        <item x="2907"/>
        <item x="3162"/>
        <item x="7479"/>
        <item x="4359"/>
        <item x="1618"/>
        <item x="365"/>
        <item x="1067"/>
        <item x="919"/>
        <item x="631"/>
        <item x="2385"/>
        <item x="966"/>
        <item x="3648"/>
        <item x="5114"/>
        <item x="1982"/>
        <item x="1847"/>
        <item x="2572"/>
        <item x="3965"/>
        <item x="7867"/>
        <item x="193"/>
        <item x="5490"/>
        <item x="344"/>
        <item x="659"/>
        <item x="4544"/>
        <item x="7814"/>
        <item x="4357"/>
        <item x="779"/>
        <item x="5334"/>
        <item x="983"/>
        <item x="633"/>
        <item x="774"/>
        <item x="169"/>
        <item x="2719"/>
        <item x="7561"/>
        <item x="3517"/>
        <item x="1505"/>
        <item x="1645"/>
        <item x="5826"/>
        <item x="7434"/>
        <item x="7242"/>
        <item x="5962"/>
        <item x="5359"/>
        <item x="405"/>
        <item x="1235"/>
        <item x="6751"/>
        <item x="258"/>
        <item x="1296"/>
        <item x="6260"/>
        <item x="4084"/>
        <item x="3600"/>
        <item x="1404"/>
        <item x="6855"/>
        <item x="5235"/>
        <item x="3230"/>
        <item x="6933"/>
        <item x="1244"/>
        <item x="5064"/>
        <item x="1788"/>
        <item x="159"/>
        <item x="1332"/>
        <item x="701"/>
        <item x="7484"/>
        <item x="4179"/>
        <item x="1843"/>
        <item x="4235"/>
        <item x="1222"/>
        <item x="941"/>
        <item x="1007"/>
        <item x="989"/>
        <item x="7992"/>
        <item x="393"/>
        <item x="480"/>
        <item x="3346"/>
        <item x="5202"/>
        <item x="4243"/>
        <item x="231"/>
        <item x="2492"/>
        <item x="3211"/>
        <item x="6053"/>
        <item x="537"/>
        <item x="168"/>
        <item x="64"/>
        <item x="23"/>
        <item x="441"/>
        <item x="3489"/>
        <item x="1056"/>
        <item x="5228"/>
        <item x="1891"/>
        <item x="4009"/>
        <item x="3758"/>
        <item x="3518"/>
        <item x="5793"/>
        <item x="1634"/>
        <item x="4102"/>
        <item x="6420"/>
        <item x="6846"/>
        <item x="378"/>
        <item x="1995"/>
        <item x="3048"/>
        <item x="5102"/>
        <item x="240"/>
        <item x="4880"/>
        <item x="1770"/>
        <item x="4697"/>
        <item x="2953"/>
        <item x="4255"/>
        <item x="4842"/>
        <item x="609"/>
        <item x="521"/>
        <item x="6663"/>
        <item x="118"/>
        <item x="166"/>
        <item x="5549"/>
        <item x="241"/>
        <item x="3842"/>
        <item x="870"/>
        <item x="510"/>
        <item x="597"/>
        <item x="5608"/>
        <item x="1729"/>
        <item x="394"/>
        <item x="1042"/>
        <item x="4629"/>
        <item x="4104"/>
        <item x="3910"/>
        <item x="74"/>
        <item x="623"/>
        <item x="433"/>
        <item x="6696"/>
        <item x="251"/>
        <item x="2160"/>
        <item x="2884"/>
        <item x="6544"/>
        <item x="526"/>
        <item x="3278"/>
        <item x="4249"/>
        <item x="5097"/>
        <item x="6300"/>
        <item x="6453"/>
        <item x="1290"/>
        <item x="6312"/>
        <item x="1512"/>
        <item x="8040"/>
        <item x="2006"/>
        <item x="848"/>
        <item x="4977"/>
        <item x="2924"/>
        <item x="5457"/>
        <item x="1028"/>
        <item x="6943"/>
        <item x="2878"/>
        <item x="7014"/>
        <item x="1609"/>
        <item x="617"/>
        <item x="6110"/>
        <item x="5602"/>
        <item x="5822"/>
        <item x="107"/>
        <item x="5543"/>
        <item x="5222"/>
        <item x="5078"/>
        <item x="6810"/>
        <item x="648"/>
        <item x="6891"/>
        <item x="6005"/>
        <item x="1852"/>
        <item x="1842"/>
        <item x="5471"/>
        <item x="5205"/>
        <item x="7502"/>
        <item x="692"/>
        <item x="30"/>
        <item x="6854"/>
        <item x="131"/>
        <item x="944"/>
        <item x="120"/>
        <item x="4448"/>
        <item x="466"/>
        <item x="3220"/>
        <item x="4543"/>
        <item x="3982"/>
        <item x="3843"/>
        <item x="4943"/>
        <item x="1372"/>
        <item x="1552"/>
        <item x="2609"/>
        <item x="2225"/>
        <item x="1236"/>
        <item x="6148"/>
        <item x="6988"/>
        <item x="5922"/>
        <item x="3769"/>
        <item x="5626"/>
        <item x="5914"/>
        <item x="6935"/>
        <item x="5535"/>
        <item x="2668"/>
        <item x="2098"/>
        <item x="163"/>
        <item x="2033"/>
        <item x="1759"/>
        <item x="3782"/>
        <item x="5463"/>
        <item x="7167"/>
        <item m="1" x="8303"/>
        <item x="432"/>
        <item x="1816"/>
        <item x="4265"/>
        <item x="4478"/>
        <item x="4514"/>
        <item x="7312"/>
        <item x="7001"/>
        <item x="501"/>
        <item x="4523"/>
        <item x="2745"/>
        <item x="1389"/>
        <item x="2814"/>
        <item x="359"/>
        <item x="4164"/>
        <item x="4406"/>
        <item x="1715"/>
        <item x="7501"/>
        <item x="7033"/>
        <item x="7355"/>
        <item x="2631"/>
        <item x="2671"/>
        <item x="151"/>
        <item x="1903"/>
        <item x="4300"/>
        <item x="204"/>
        <item x="662"/>
        <item x="5266"/>
        <item x="6002"/>
        <item x="3157"/>
        <item x="1579"/>
        <item x="8174"/>
        <item x="2961"/>
        <item x="574"/>
        <item x="41"/>
        <item x="5604"/>
        <item x="1639"/>
        <item x="3073"/>
        <item x="3024"/>
        <item x="3299"/>
        <item x="552"/>
        <item x="6655"/>
        <item x="1406"/>
        <item x="1399"/>
        <item x="719"/>
        <item x="5480"/>
        <item x="2136"/>
        <item x="5699"/>
        <item x="97"/>
        <item x="7946"/>
        <item x="4953"/>
        <item x="469"/>
        <item x="2634"/>
        <item x="1635"/>
        <item x="3649"/>
        <item x="6122"/>
        <item x="5220"/>
        <item x="2896"/>
        <item x="1807"/>
        <item x="3865"/>
        <item x="7112"/>
        <item x="4972"/>
        <item x="4823"/>
        <item x="3747"/>
        <item x="294"/>
        <item x="4075"/>
        <item x="1143"/>
        <item x="463"/>
        <item x="606"/>
        <item x="1904"/>
        <item x="763"/>
        <item x="1503"/>
        <item x="477"/>
        <item x="4308"/>
        <item x="813"/>
        <item x="8175"/>
        <item x="855"/>
        <item x="196"/>
        <item x="1458"/>
        <item x="6978"/>
        <item x="1284"/>
        <item x="1242"/>
        <item x="5002"/>
        <item x="1228"/>
        <item x="3838"/>
        <item x="3081"/>
        <item x="5516"/>
        <item x="561"/>
        <item x="3085"/>
        <item x="80"/>
        <item x="6288"/>
        <item x="3759"/>
        <item x="6952"/>
        <item x="687"/>
        <item x="1859"/>
        <item x="2991"/>
        <item x="6132"/>
        <item x="4884"/>
        <item x="7950"/>
        <item x="1679"/>
        <item x="5"/>
        <item x="605"/>
        <item x="538"/>
        <item x="5498"/>
        <item x="4094"/>
        <item x="1361"/>
        <item x="6757"/>
        <item x="5949"/>
        <item x="312"/>
        <item x="7000"/>
        <item x="99"/>
        <item x="307"/>
        <item x="4841"/>
        <item x="487"/>
        <item x="2916"/>
        <item x="1194"/>
        <item x="2519"/>
        <item x="3458"/>
        <item x="2458"/>
        <item x="3050"/>
        <item x="4648"/>
        <item x="329"/>
        <item x="1752"/>
        <item x="7003"/>
        <item x="4502"/>
        <item x="2629"/>
        <item x="6796"/>
        <item x="3180"/>
        <item x="3784"/>
        <item x="4593"/>
        <item x="1737"/>
        <item x="3915"/>
        <item x="357"/>
        <item x="3746"/>
        <item x="2145"/>
        <item x="503"/>
        <item x="1394"/>
        <item x="2343"/>
        <item x="6321"/>
        <item x="5069"/>
        <item x="1998"/>
        <item x="2975"/>
        <item x="7890"/>
        <item x="5063"/>
        <item x="4870"/>
        <item x="2531"/>
        <item x="955"/>
        <item x="1803"/>
        <item x="1602"/>
        <item x="331"/>
        <item x="90"/>
        <item x="4316"/>
        <item x="4657"/>
        <item x="618"/>
        <item x="513"/>
        <item x="5611"/>
        <item x="1476"/>
        <item x="5609"/>
        <item x="6587"/>
        <item x="2173"/>
        <item x="1897"/>
        <item x="3137"/>
        <item x="4746"/>
        <item x="4188"/>
        <item x="4279"/>
        <item x="709"/>
        <item x="7256"/>
        <item x="578"/>
        <item x="2336"/>
        <item x="69"/>
        <item x="479"/>
        <item x="1641"/>
        <item x="1315"/>
        <item x="530"/>
        <item x="4742"/>
        <item x="913"/>
        <item x="598"/>
        <item x="668"/>
        <item x="2993"/>
        <item x="2920"/>
        <item x="704"/>
        <item x="986"/>
        <item x="267"/>
        <item x="6233"/>
        <item x="1992"/>
        <item x="973"/>
        <item x="2102"/>
        <item x="3765"/>
        <item x="3373"/>
        <item x="915"/>
        <item x="1724"/>
        <item x="1567"/>
        <item x="2759"/>
        <item x="5116"/>
        <item x="2152"/>
        <item x="6186"/>
        <item x="3487"/>
        <item x="4765"/>
        <item x="5160"/>
        <item x="519"/>
        <item x="1793"/>
        <item x="864"/>
        <item x="686"/>
        <item x="3655"/>
        <item x="2100"/>
        <item x="7053"/>
        <item x="2420"/>
        <item x="1596"/>
        <item x="33"/>
        <item x="5666"/>
        <item x="6644"/>
        <item x="589"/>
        <item x="3947"/>
        <item x="2861"/>
        <item x="2835"/>
        <item x="459"/>
        <item x="1469"/>
        <item x="4186"/>
        <item x="128"/>
        <item x="326"/>
        <item x="6916"/>
        <item x="395"/>
        <item x="5494"/>
        <item x="6809"/>
        <item x="424"/>
        <item x="7196"/>
        <item x="2001"/>
        <item x="8291"/>
        <item x="3716"/>
        <item x="6280"/>
        <item x="5803"/>
        <item x="7590"/>
        <item x="2928"/>
        <item x="1392"/>
        <item x="7943"/>
        <item x="67"/>
        <item x="2140"/>
        <item x="7647"/>
        <item x="7680"/>
        <item x="5345"/>
        <item x="4540"/>
        <item x="4554"/>
        <item x="8101"/>
        <item x="6376"/>
        <item x="3328"/>
        <item x="3741"/>
        <item x="4074"/>
        <item x="1027"/>
        <item x="4303"/>
        <item x="2854"/>
        <item x="548"/>
        <item x="2425"/>
        <item m="1" x="8299"/>
        <item x="2353"/>
        <item x="572"/>
        <item x="4936"/>
        <item x="2648"/>
        <item x="192"/>
        <item x="685"/>
        <item x="5031"/>
        <item x="4273"/>
        <item x="3995"/>
        <item x="8279"/>
        <item x="5663"/>
        <item x="3012"/>
        <item x="2076"/>
        <item x="2362"/>
        <item x="1121"/>
        <item x="6944"/>
        <item x="8229"/>
        <item x="4366"/>
        <item x="1856"/>
        <item x="6449"/>
        <item x="7320"/>
        <item x="4093"/>
        <item x="7619"/>
        <item x="2019"/>
        <item x="1683"/>
        <item x="1105"/>
        <item x="1260"/>
        <item x="2114"/>
        <item x="1029"/>
        <item x="1097"/>
        <item x="7247"/>
        <item x="2031"/>
        <item x="2716"/>
        <item x="4477"/>
        <item x="2695"/>
        <item x="4833"/>
        <item x="7808"/>
        <item x="1210"/>
        <item x="4436"/>
        <item x="6982"/>
        <item x="7118"/>
        <item x="7217"/>
        <item x="388"/>
        <item x="7528"/>
        <item x="1990"/>
        <item x="6099"/>
        <item x="676"/>
        <item x="336"/>
        <item x="4511"/>
        <item x="3513"/>
        <item x="7961"/>
        <item x="6828"/>
        <item x="6256"/>
        <item x="5836"/>
        <item x="759"/>
        <item x="5013"/>
        <item x="5159"/>
        <item x="7778"/>
        <item x="2188"/>
        <item x="4419"/>
        <item x="4773"/>
        <item x="1749"/>
        <item x="49"/>
        <item x="1911"/>
        <item x="3115"/>
        <item x="6275"/>
        <item x="4167"/>
        <item x="4050"/>
        <item x="4721"/>
        <item x="3664"/>
        <item x="8066"/>
        <item x="3576"/>
        <item x="4498"/>
        <item x="5774"/>
        <item x="8107"/>
        <item x="2262"/>
        <item x="536"/>
        <item x="545"/>
        <item x="5365"/>
        <item x="1938"/>
        <item x="6816"/>
        <item x="5229"/>
        <item x="7201"/>
        <item x="7768"/>
        <item x="7588"/>
        <item x="1880"/>
        <item x="2464"/>
        <item x="7087"/>
        <item x="5545"/>
        <item x="823"/>
        <item x="4772"/>
        <item x="2820"/>
        <item x="6135"/>
        <item x="3880"/>
        <item x="1156"/>
        <item x="891"/>
        <item x="6882"/>
        <item x="2304"/>
        <item x="3304"/>
        <item x="65"/>
        <item m="1" x="8320"/>
        <item x="5172"/>
        <item x="3610"/>
        <item x="1867"/>
        <item x="5486"/>
        <item x="7328"/>
        <item x="7524"/>
        <item x="4642"/>
        <item m="1" x="8302"/>
        <item x="6492"/>
        <item x="35"/>
        <item x="5483"/>
        <item x="476"/>
        <item x="699"/>
        <item x="6863"/>
        <item x="4028"/>
        <item x="6298"/>
        <item x="2834"/>
        <item x="104"/>
        <item x="6966"/>
        <item x="843"/>
        <item x="7487"/>
        <item x="3075"/>
        <item x="1124"/>
        <item x="1809"/>
        <item x="8165"/>
        <item x="1245"/>
        <item x="146"/>
        <item x="556"/>
        <item x="1561"/>
        <item x="1758"/>
        <item x="5040"/>
        <item x="1689"/>
        <item x="6938"/>
        <item x="4458"/>
        <item x="6661"/>
        <item x="6049"/>
        <item x="2330"/>
        <item x="1046"/>
        <item x="4045"/>
        <item x="794"/>
        <item x="3732"/>
        <item x="3751"/>
        <item x="7593"/>
        <item x="1509"/>
        <item x="1597"/>
        <item x="6787"/>
        <item x="4353"/>
        <item x="1967"/>
        <item x="5588"/>
        <item x="4652"/>
        <item x="6616"/>
        <item x="7163"/>
        <item x="1099"/>
        <item x="5137"/>
        <item x="758"/>
        <item x="5953"/>
        <item x="3967"/>
        <item x="3986"/>
        <item x="7783"/>
        <item x="3579"/>
        <item x="7407"/>
        <item x="644"/>
        <item x="3561"/>
        <item x="6622"/>
        <item x="1900"/>
        <item x="3730"/>
        <item x="2850"/>
        <item x="1008"/>
        <item x="238"/>
        <item x="7913"/>
        <item x="3522"/>
        <item x="316"/>
        <item x="4741"/>
        <item x="7039"/>
        <item x="1590"/>
        <item x="4992"/>
        <item x="4900"/>
        <item x="5135"/>
        <item x="8029"/>
        <item x="363"/>
        <item x="4214"/>
        <item x="2167"/>
        <item x="6141"/>
        <item x="4455"/>
        <item x="3961"/>
        <item x="7095"/>
        <item x="2434"/>
        <item x="1926"/>
        <item x="7638"/>
        <item x="6951"/>
        <item x="4846"/>
        <item x="6580"/>
        <item x="1966"/>
        <item x="845"/>
        <item x="3078"/>
        <item x="2227"/>
        <item x="7559"/>
        <item m="1" x="8319"/>
        <item x="5033"/>
        <item x="2022"/>
        <item x="16"/>
        <item x="2675"/>
        <item x="4819"/>
        <item x="4588"/>
        <item x="2021"/>
        <item x="3889"/>
        <item x="3387"/>
        <item m="1" x="8326"/>
        <item x="4933"/>
        <item x="6286"/>
        <item x="5776"/>
        <item x="8069"/>
        <item x="7761"/>
        <item x="4896"/>
        <item x="5243"/>
        <item x="6960"/>
        <item x="6844"/>
        <item x="6391"/>
        <item x="4899"/>
        <item x="1473"/>
        <item x="7708"/>
        <item x="4968"/>
        <item x="6172"/>
        <item x="2931"/>
        <item x="415"/>
        <item x="125"/>
        <item x="3112"/>
        <item x="6914"/>
        <item x="909"/>
        <item x="3191"/>
        <item x="5315"/>
        <item x="5906"/>
        <item x="1127"/>
        <item x="6196"/>
        <item x="1500"/>
        <item x="2186"/>
        <item x="555"/>
        <item x="3408"/>
        <item x="2329"/>
        <item x="3615"/>
        <item x="5576"/>
        <item x="5886"/>
        <item x="6533"/>
        <item x="6930"/>
        <item x="1189"/>
        <item x="3618"/>
        <item x="246"/>
        <item x="4086"/>
        <item x="3807"/>
        <item x="3619"/>
        <item x="458"/>
        <item x="6691"/>
        <item x="991"/>
        <item x="1577"/>
        <item x="1347"/>
        <item x="262"/>
        <item x="7895"/>
        <item x="3804"/>
        <item x="3296"/>
        <item x="5233"/>
        <item x="923"/>
        <item x="5553"/>
        <item x="1273"/>
        <item x="3352"/>
        <item x="5723"/>
        <item x="979"/>
        <item x="5605"/>
        <item x="3511"/>
        <item x="6014"/>
        <item x="7860"/>
        <item x="584"/>
        <item x="2925"/>
        <item x="970"/>
        <item x="3340"/>
        <item x="3291"/>
        <item x="6469"/>
        <item x="2412"/>
        <item x="4061"/>
        <item x="6131"/>
        <item x="5368"/>
        <item x="3372"/>
        <item x="634"/>
        <item x="126"/>
        <item x="5758"/>
        <item x="4644"/>
        <item x="311"/>
        <item x="5149"/>
        <item x="3169"/>
        <item x="2223"/>
        <item x="2282"/>
        <item x="1237"/>
        <item x="370"/>
        <item x="2283"/>
        <item x="1142"/>
        <item x="3442"/>
        <item x="6357"/>
        <item x="5014"/>
        <item x="4060"/>
        <item x="2042"/>
        <item x="5534"/>
        <item x="2721"/>
        <item x="255"/>
        <item x="2321"/>
        <item x="5198"/>
        <item x="4463"/>
        <item x="1878"/>
        <item x="8292"/>
        <item x="1269"/>
        <item x="5326"/>
        <item x="3204"/>
        <item x="2755"/>
        <item x="4713"/>
        <item x="4289"/>
        <item x="3329"/>
        <item x="612"/>
        <item x="6499"/>
        <item x="5219"/>
        <item x="110"/>
        <item x="3941"/>
        <item x="5012"/>
        <item x="2790"/>
        <item x="7117"/>
        <item x="5601"/>
        <item x="6090"/>
        <item x="5318"/>
        <item x="3339"/>
        <item x="1922"/>
        <item x="4723"/>
        <item x="3585"/>
        <item x="6019"/>
        <item m="1" x="8318"/>
        <item x="7594"/>
        <item x="2568"/>
        <item x="3091"/>
        <item x="7036"/>
        <item x="4974"/>
        <item x="1987"/>
        <item x="3266"/>
        <item x="173"/>
        <item x="4014"/>
        <item x="1111"/>
        <item x="7240"/>
        <item x="7558"/>
        <item x="907"/>
        <item x="1352"/>
        <item x="956"/>
        <item x="8276"/>
        <item x="1695"/>
        <item x="8121"/>
        <item x="7870"/>
        <item x="7064"/>
        <item x="3599"/>
        <item x="4056"/>
        <item x="791"/>
        <item m="1" x="8324"/>
        <item x="1171"/>
        <item x="8060"/>
        <item x="3158"/>
        <item x="1697"/>
        <item x="738"/>
        <item x="5270"/>
        <item x="3222"/>
        <item x="511"/>
        <item x="142"/>
        <item x="486"/>
        <item x="3604"/>
        <item x="7323"/>
        <item x="6585"/>
        <item x="2599"/>
        <item x="7252"/>
        <item x="6149"/>
        <item x="5514"/>
        <item x="4385"/>
        <item x="1777"/>
        <item x="6335"/>
        <item x="3514"/>
        <item x="684"/>
        <item x="5477"/>
        <item x="7677"/>
        <item x="727"/>
        <item x="5529"/>
        <item x="2025"/>
        <item x="185"/>
        <item x="2997"/>
        <item x="7777"/>
        <item x="7562"/>
        <item x="1168"/>
        <item x="2645"/>
        <item x="4584"/>
        <item x="7056"/>
        <item x="3652"/>
        <item x="3533"/>
        <item x="1036"/>
        <item x="4812"/>
        <item x="5485"/>
        <item x="7255"/>
        <item x="4224"/>
        <item x="1898"/>
        <item x="3868"/>
        <item x="3904"/>
        <item x="403"/>
        <item x="351"/>
        <item x="7204"/>
        <item x="663"/>
        <item x="1874"/>
        <item x="2541"/>
        <item x="439"/>
        <item x="2574"/>
        <item x="3416"/>
        <item x="6860"/>
        <item x="6921"/>
        <item x="356"/>
        <item x="3067"/>
        <item x="7175"/>
        <item x="4971"/>
        <item x="4481"/>
        <item x="7757"/>
        <item x="1877"/>
        <item x="6774"/>
        <item x="3505"/>
        <item x="2885"/>
        <item x="2667"/>
        <item x="2448"/>
        <item x="233"/>
        <item x="1229"/>
        <item x="7674"/>
        <item x="1920"/>
        <item x="8254"/>
        <item x="6700"/>
        <item x="6615"/>
        <item x="1931"/>
        <item x="1949"/>
        <item x="976"/>
        <item x="1821"/>
        <item x="335"/>
        <item x="1655"/>
        <item x="2320"/>
        <item x="1709"/>
        <item x="1388"/>
        <item x="2399"/>
        <item x="3694"/>
        <item x="1783"/>
        <item x="1066"/>
        <item x="641"/>
        <item x="3953"/>
        <item x="4416"/>
        <item x="5427"/>
        <item x="1674"/>
        <item x="2224"/>
        <item x="247"/>
        <item x="1414"/>
        <item x="5978"/>
        <item x="6516"/>
        <item x="1482"/>
        <item x="559"/>
        <item x="5373"/>
        <item x="6083"/>
        <item x="3672"/>
        <item x="4932"/>
        <item x="275"/>
        <item x="2837"/>
        <item x="7509"/>
        <item x="917"/>
        <item x="1365"/>
        <item x="1301"/>
        <item x="1195"/>
        <item x="7543"/>
        <item x="2509"/>
        <item x="2052"/>
        <item x="5667"/>
        <item x="8259"/>
        <item x="4400"/>
        <item x="1776"/>
        <item x="512"/>
        <item x="3170"/>
        <item x="3098"/>
        <item x="6826"/>
        <item x="4816"/>
        <item x="6876"/>
        <item x="2108"/>
        <item x="3338"/>
        <item x="1985"/>
        <item x="7776"/>
        <item x="6895"/>
        <item x="3452"/>
        <item x="1850"/>
        <item x="6188"/>
        <item x="2684"/>
        <item x="7751"/>
        <item x="1680"/>
        <item x="3448"/>
        <item x="1894"/>
        <item x="2526"/>
        <item x="1981"/>
        <item x="4078"/>
        <item x="625"/>
        <item x="807"/>
        <item x="6291"/>
        <item x="4879"/>
        <item x="1797"/>
        <item x="4268"/>
        <item x="22"/>
        <item x="5118"/>
        <item x="642"/>
        <item x="3768"/>
        <item x="3357"/>
        <item x="7518"/>
        <item x="3238"/>
        <item x="4262"/>
        <item x="4653"/>
        <item x="755"/>
        <item x="1009"/>
        <item x="5107"/>
        <item x="2540"/>
        <item x="5596"/>
        <item x="3365"/>
        <item x="717"/>
        <item x="361"/>
        <item x="3558"/>
        <item x="3205"/>
        <item x="1371"/>
        <item x="3523"/>
        <item x="3667"/>
        <item x="7274"/>
        <item x="1490"/>
        <item x="1805"/>
        <item x="6532"/>
        <item x="4454"/>
        <item x="3229"/>
        <item x="6896"/>
        <item x="7399"/>
        <item x="7532"/>
        <item x="1607"/>
        <item x="3821"/>
        <item x="3658"/>
        <item x="6364"/>
        <item x="7135"/>
        <item x="7936"/>
        <item x="744"/>
        <item x="340"/>
        <item x="749"/>
        <item x="1853"/>
        <item x="1574"/>
        <item x="5585"/>
        <item x="4603"/>
        <item x="5531"/>
        <item x="3132"/>
        <item x="195"/>
        <item x="5121"/>
        <item x="1044"/>
        <item x="2003"/>
        <item x="4223"/>
        <item x="472"/>
        <item x="2018"/>
        <item x="1014"/>
        <item x="264"/>
        <item x="37"/>
        <item x="1968"/>
        <item x="806"/>
        <item x="1824"/>
        <item x="5123"/>
        <item x="5148"/>
        <item x="788"/>
        <item x="8156"/>
        <item x="1608"/>
        <item x="355"/>
        <item x="295"/>
        <item x="756"/>
        <item x="1327"/>
        <item x="1177"/>
        <item x="4018"/>
        <item x="1400"/>
        <item x="2150"/>
        <item x="249"/>
        <item x="5879"/>
        <item x="2325"/>
        <item x="4041"/>
        <item x="374"/>
        <item x="5296"/>
        <item x="5557"/>
        <item x="4201"/>
        <item x="596"/>
        <item x="8172"/>
        <item x="2290"/>
        <item x="6940"/>
        <item x="2777"/>
        <item x="4895"/>
        <item x="6999"/>
        <item x="7216"/>
        <item x="3402"/>
        <item x="7969"/>
        <item m="1" x="8308"/>
        <item x="1262"/>
        <item x="6114"/>
        <item x="6375"/>
        <item m="1" x="8330"/>
        <item x="5076"/>
        <item x="654"/>
        <item x="3586"/>
        <item x="328"/>
        <item x="1128"/>
        <item x="5507"/>
        <item x="6841"/>
        <item x="3873"/>
        <item x="2746"/>
        <item x="1479"/>
        <item x="8106"/>
        <item x="3427"/>
        <item x="1374"/>
        <item x="3860"/>
        <item x="92"/>
        <item x="5552"/>
        <item x="3195"/>
        <item x="2740"/>
        <item x="5139"/>
        <item x="7402"/>
        <item x="2764"/>
        <item x="5444"/>
        <item x="4537"/>
        <item x="4311"/>
        <item x="817"/>
        <item x="5264"/>
        <item x="2547"/>
        <item x="4414"/>
        <item x="6712"/>
        <item x="7888"/>
        <item x="4594"/>
        <item x="7567"/>
        <item x="4800"/>
        <item x="2401"/>
        <item x="1265"/>
        <item x="6236"/>
        <item x="4719"/>
        <item x="2286"/>
        <item x="3589"/>
        <item x="4284"/>
        <item x="1207"/>
        <item x="3737"/>
        <item x="1325"/>
        <item x="244"/>
        <item x="7695"/>
        <item x="3125"/>
        <item x="1220"/>
        <item x="5375"/>
        <item x="1536"/>
        <item x="42"/>
        <item x="620"/>
        <item x="419"/>
        <item x="3193"/>
        <item x="3124"/>
        <item x="8282"/>
        <item x="3400"/>
        <item x="4872"/>
        <item x="4310"/>
        <item x="194"/>
        <item x="5750"/>
        <item x="4080"/>
        <item x="7640"/>
        <item x="3540"/>
        <item x="6307"/>
        <item x="3152"/>
        <item x="354"/>
        <item x="649"/>
        <item x="4592"/>
        <item x="1474"/>
        <item x="2310"/>
        <item x="588"/>
        <item x="5441"/>
        <item x="3510"/>
        <item x="272"/>
        <item x="2264"/>
        <item x="3330"/>
        <item x="4568"/>
        <item x="6071"/>
        <item x="711"/>
        <item x="8200"/>
        <item x="5451"/>
        <item x="2601"/>
        <item x="6079"/>
        <item x="1258"/>
        <item x="3438"/>
        <item x="4000"/>
        <item x="2355"/>
        <item x="1197"/>
        <item x="3962"/>
        <item x="2132"/>
        <item x="1713"/>
        <item x="321"/>
        <item x="1498"/>
        <item x="2457"/>
        <item x="2447"/>
        <item x="1211"/>
        <item x="8233"/>
        <item x="1440"/>
        <item x="6353"/>
        <item x="8109"/>
        <item x="7762"/>
        <item x="1519"/>
        <item x="1789"/>
        <item x="1176"/>
        <item x="1619"/>
        <item x="6660"/>
        <item x="4731"/>
        <item x="2992"/>
        <item x="1627"/>
        <item x="3069"/>
        <item x="896"/>
        <item x="3271"/>
        <item x="5193"/>
        <item x="933"/>
        <item x="3092"/>
        <item x="7041"/>
        <item x="4553"/>
        <item x="54"/>
        <item x="1738"/>
        <item x="772"/>
        <item x="2345"/>
        <item x="2174"/>
        <item x="5214"/>
        <item x="6600"/>
        <item x="4993"/>
        <item x="153"/>
        <item m="1" x="8325"/>
        <item x="1589"/>
        <item x="4232"/>
        <item x="297"/>
        <item x="387"/>
        <item x="712"/>
        <item x="3258"/>
        <item x="920"/>
        <item x="3733"/>
        <item x="7310"/>
        <item x="2822"/>
        <item x="2255"/>
        <item x="3687"/>
        <item x="5919"/>
        <item x="3315"/>
        <item x="3752"/>
        <item x="4659"/>
        <item x="1088"/>
        <item x="353"/>
        <item x="2843"/>
        <item x="5110"/>
        <item x="1565"/>
        <item x="5643"/>
        <item x="1849"/>
        <item x="2250"/>
        <item x="4840"/>
        <item m="1" x="8309"/>
        <item x="651"/>
        <item x="5416"/>
        <item x="7266"/>
        <item x="1725"/>
        <item x="4391"/>
        <item x="1959"/>
        <item x="5225"/>
        <item x="5037"/>
        <item x="6152"/>
        <item x="5146"/>
        <item x="808"/>
        <item x="974"/>
        <item x="600"/>
        <item x="5422"/>
        <item x="20"/>
        <item x="984"/>
        <item x="444"/>
        <item x="327"/>
        <item x="731"/>
        <item x="206"/>
        <item x="404"/>
        <item x="464"/>
        <item x="1939"/>
        <item x="1141"/>
        <item x="508"/>
        <item x="6482"/>
        <item x="7034"/>
        <item x="1328"/>
        <item x="457"/>
        <item x="1058"/>
        <item x="454"/>
        <item x="1664"/>
        <item x="6239"/>
        <item x="3801"/>
        <item x="157"/>
        <item x="292"/>
        <item x="1782"/>
        <item x="7131"/>
        <item x="2652"/>
        <item x="3099"/>
        <item x="6445"/>
        <item x="4991"/>
        <item x="2605"/>
        <item x="5284"/>
        <item x="1828"/>
        <item x="4451"/>
        <item x="3437"/>
        <item x="3462"/>
        <item x="451"/>
        <item x="7586"/>
        <item x="3835"/>
        <item x="2375"/>
        <item x="7223"/>
        <item x="7172"/>
        <item x="2046"/>
        <item x="5302"/>
        <item x="4762"/>
        <item x="3547"/>
        <item x="5438"/>
        <item x="352"/>
        <item x="7754"/>
        <item x="7417"/>
        <item x="2936"/>
        <item x="5847"/>
        <item x="8222"/>
        <item x="1858"/>
        <item x="3159"/>
        <item x="2137"/>
        <item x="4527"/>
        <item x="4526"/>
        <item x="6805"/>
        <item x="7955"/>
        <item x="1786"/>
        <item x="1350"/>
        <item x="3845"/>
        <item x="5379"/>
        <item x="5362"/>
        <item x="6472"/>
        <item x="3932"/>
        <item x="6102"/>
        <item x="5751"/>
        <item x="7659"/>
        <item x="5048"/>
        <item x="5612"/>
        <item x="5275"/>
        <item x="5572"/>
        <item x="1054"/>
        <item x="3061"/>
        <item x="5038"/>
        <item x="3474"/>
        <item x="1559"/>
        <item x="2688"/>
        <item x="3434"/>
        <item x="2565"/>
        <item x="2256"/>
        <item x="4290"/>
        <item x="5022"/>
        <item x="2093"/>
        <item x="2138"/>
        <item x="4335"/>
        <item x="5759"/>
        <item x="4909"/>
        <item x="2302"/>
        <item x="1391"/>
        <item x="4424"/>
        <item x="2707"/>
        <item x="8246"/>
        <item x="6556"/>
        <item x="3234"/>
        <item x="7132"/>
        <item x="6823"/>
        <item x="5187"/>
        <item x="5183"/>
        <item x="1927"/>
        <item x="1428"/>
        <item x="4857"/>
        <item x="4871"/>
        <item x="5328"/>
        <item x="1444"/>
        <item x="2579"/>
        <item x="2607"/>
        <item x="3102"/>
        <item x="4622"/>
        <item x="5083"/>
        <item x="3203"/>
        <item x="822"/>
        <item x="3983"/>
        <item x="7503"/>
        <item x="1936"/>
        <item x="8197"/>
        <item x="5119"/>
        <item x="3231"/>
        <item x="4810"/>
        <item x="5158"/>
        <item x="2191"/>
        <item x="4964"/>
        <item x="3110"/>
        <item x="3083"/>
        <item x="7531"/>
        <item x="1658"/>
        <item x="2346"/>
        <item x="4374"/>
        <item x="4717"/>
        <item x="1317"/>
        <item x="3094"/>
        <item x="2483"/>
        <item x="2206"/>
        <item x="2544"/>
        <item x="1545"/>
        <item x="3994"/>
        <item x="6422"/>
        <item x="1387"/>
        <item x="5074"/>
        <item x="4426"/>
        <item x="2048"/>
        <item x="3030"/>
        <item x="1717"/>
        <item x="3311"/>
        <item x="880"/>
        <item x="6765"/>
        <item x="5573"/>
        <item x="3470"/>
        <item x="4892"/>
        <item x="473"/>
        <item x="5637"/>
        <item x="1102"/>
        <item x="7504"/>
        <item x="5424"/>
        <item x="2161"/>
        <item x="3006"/>
        <item x="6297"/>
        <item x="524"/>
        <item x="4956"/>
        <item x="4415"/>
        <item x="7554"/>
        <item x="7990"/>
        <item x="3043"/>
        <item x="1053"/>
        <item x="2958"/>
        <item x="2185"/>
        <item x="3071"/>
        <item x="4550"/>
        <item x="3677"/>
        <item x="2445"/>
        <item x="2124"/>
        <item x="4541"/>
        <item x="4739"/>
        <item x="2358"/>
        <item x="2417"/>
        <item x="2960"/>
        <item x="6458"/>
        <item x="5881"/>
        <item x="21"/>
        <item x="4459"/>
        <item x="2096"/>
        <item x="7431"/>
        <item x="4598"/>
        <item x="6688"/>
        <item x="5837"/>
        <item x="2803"/>
        <item x="1812"/>
        <item x="4193"/>
        <item x="2892"/>
        <item x="2367"/>
        <item x="5841"/>
        <item x="1022"/>
        <item x="5408"/>
        <item x="4438"/>
        <item x="5125"/>
        <item x="3501"/>
        <item x="1280"/>
        <item x="666"/>
        <item x="3274"/>
        <item x="3831"/>
        <item x="2571"/>
        <item x="1450"/>
        <item x="6310"/>
        <item x="5889"/>
        <item x="1345"/>
        <item x="2388"/>
        <item x="4462"/>
        <item x="3536"/>
        <item x="4058"/>
        <item x="453"/>
        <item x="1213"/>
        <item x="4144"/>
        <item x="5027"/>
        <item x="6345"/>
        <item x="2268"/>
        <item x="4081"/>
        <item x="4053"/>
        <item x="1605"/>
        <item x="6687"/>
        <item x="4077"/>
        <item x="2452"/>
        <item x="567"/>
        <item x="4435"/>
        <item x="1763"/>
        <item x="2180"/>
        <item x="2851"/>
        <item x="1295"/>
        <item x="1068"/>
        <item x="3025"/>
        <item x="3846"/>
        <item x="739"/>
        <item x="5742"/>
        <item x="2303"/>
        <item x="3521"/>
        <item x="3670"/>
        <item x="3943"/>
        <item x="4813"/>
        <item x="6348"/>
        <item x="2821"/>
        <item x="1254"/>
        <item x="268"/>
        <item x="3015"/>
        <item x="5186"/>
        <item x="4160"/>
        <item x="2431"/>
        <item x="5717"/>
        <item x="6604"/>
        <item x="4332"/>
        <item x="862"/>
        <item x="6781"/>
        <item x="4325"/>
        <item x="892"/>
        <item x="804"/>
        <item x="6126"/>
        <item x="3503"/>
        <item x="1572"/>
        <item x="3194"/>
        <item x="3791"/>
        <item x="6798"/>
        <item x="3970"/>
        <item x="4998"/>
        <item x="2484"/>
        <item x="143"/>
        <item x="4539"/>
        <item x="5971"/>
        <item x="68"/>
        <item x="44"/>
        <item x="72"/>
        <item x="141"/>
        <item x="430"/>
        <item x="412"/>
        <item x="1125"/>
        <item x="172"/>
        <item x="236"/>
        <item x="158"/>
        <item x="1129"/>
        <item x="156"/>
        <item x="1079"/>
        <item x="652"/>
        <item x="437"/>
        <item x="48"/>
        <item x="323"/>
        <item x="308"/>
        <item x="234"/>
        <item x="296"/>
        <item x="341"/>
        <item x="259"/>
        <item x="187"/>
        <item x="134"/>
        <item x="189"/>
        <item x="237"/>
        <item x="773"/>
        <item x="5305"/>
        <item x="748"/>
        <item x="1416"/>
        <item x="284"/>
        <item x="4963"/>
        <item x="199"/>
        <item x="889"/>
        <item x="562"/>
        <item x="768"/>
        <item x="737"/>
        <item x="1435"/>
        <item x="1326"/>
        <item x="360"/>
        <item x="420"/>
        <item x="1342"/>
        <item x="4048"/>
        <item x="1439"/>
        <item x="821"/>
        <item x="2239"/>
        <item x="6118"/>
        <item x="5734"/>
        <item x="218"/>
        <item x="5221"/>
        <item x="282"/>
        <item x="2672"/>
        <item x="1149"/>
        <item x="1895"/>
        <item x="3892"/>
        <item x="410"/>
        <item x="1064"/>
        <item x="1951"/>
        <item x="1451"/>
        <item x="4388"/>
        <item x="653"/>
        <item x="4150"/>
        <item x="3552"/>
        <item x="506"/>
        <item x="5524"/>
        <item x="1584"/>
        <item x="6618"/>
        <item x="2898"/>
        <item x="661"/>
        <item x="765"/>
        <item x="1165"/>
        <item x="849"/>
        <item x="957"/>
        <item x="897"/>
        <item x="5692"/>
        <item x="1311"/>
        <item x="4116"/>
        <item x="4072"/>
        <item x="1573"/>
        <item x="3421"/>
        <item x="945"/>
        <item x="3849"/>
        <item x="1800"/>
        <item x="1773"/>
        <item x="543"/>
        <item x="3554"/>
        <item x="1462"/>
        <item x="1678"/>
        <item x="1261"/>
        <item x="520"/>
        <item x="4259"/>
        <item x="3566"/>
        <item x="3401"/>
        <item x="611"/>
        <item x="1370"/>
        <item x="3762"/>
        <item x="878"/>
        <item x="3235"/>
        <item x="2013"/>
        <item x="46"/>
        <item x="988"/>
        <item x="3913"/>
        <item x="1160"/>
        <item x="856"/>
        <item x="1712"/>
        <item x="1113"/>
        <item x="4630"/>
        <item x="610"/>
        <item x="809"/>
        <item x="4961"/>
        <item x="672"/>
        <item x="868"/>
        <item x="1292"/>
        <item x="2005"/>
        <item x="1123"/>
        <item x="1385"/>
        <item x="1322"/>
        <item x="900"/>
        <item x="939"/>
        <item x="2154"/>
        <item x="1270"/>
        <item x="6105"/>
        <item x="460"/>
        <item x="2874"/>
        <item x="1091"/>
        <item x="1186"/>
        <item x="1662"/>
        <item x="4940"/>
        <item x="5607"/>
        <item x="1587"/>
        <item x="6486"/>
        <item x="2641"/>
        <item x="761"/>
        <item x="6878"/>
        <item x="593"/>
        <item x="771"/>
        <item x="1343"/>
        <item x="1790"/>
        <item x="4418"/>
        <item x="6462"/>
        <item x="6193"/>
        <item x="2247"/>
        <item x="2839"/>
        <item x="5916"/>
        <item x="1184"/>
        <item x="1745"/>
        <item x="942"/>
        <item x="1768"/>
        <item x="1804"/>
        <item x="4927"/>
        <item x="1671"/>
        <item x="1515"/>
        <item x="3422"/>
        <item x="5341"/>
        <item x="4022"/>
        <item x="4439"/>
        <item x="4947"/>
        <item x="2956"/>
        <item x="4751"/>
        <item x="2370"/>
        <item x="396"/>
        <item x="1720"/>
        <item x="2333"/>
        <item x="514"/>
        <item x="1133"/>
        <item x="3545"/>
        <item x="6091"/>
        <item x="368"/>
        <item x="5401"/>
        <item x="2146"/>
        <item x="4781"/>
        <item x="3253"/>
        <item x="313"/>
        <item x="1232"/>
        <item x="1004"/>
        <item x="1170"/>
        <item x="4046"/>
        <item x="3459"/>
        <item x="1495"/>
        <item x="1694"/>
        <item x="1251"/>
        <item x="4202"/>
        <item x="2942"/>
        <item x="5756"/>
        <item x="4441"/>
        <item x="1868"/>
        <item x="2825"/>
        <item x="4111"/>
        <item x="802"/>
        <item x="3395"/>
        <item x="1430"/>
        <item x="2471"/>
        <item x="5988"/>
        <item x="2879"/>
        <item x="1582"/>
        <item x="5188"/>
        <item x="4319"/>
        <item x="3450"/>
        <item x="4619"/>
        <item x="5571"/>
        <item x="3153"/>
        <item x="3824"/>
        <item x="5161"/>
        <item x="3453"/>
        <item x="4200"/>
        <item x="1741"/>
        <item x="1888"/>
        <item x="4068"/>
        <item x="5560"/>
        <item x="925"/>
        <item x="4314"/>
        <item x="3719"/>
        <item x="1722"/>
        <item x="7044"/>
        <item x="1696"/>
        <item x="5528"/>
        <item x="1787"/>
        <item x="4484"/>
        <item x="1287"/>
        <item x="3288"/>
        <item x="6048"/>
        <item x="6024"/>
        <item x="4745"/>
        <item x="4001"/>
        <item x="6206"/>
        <item x="2593"/>
        <item x="5046"/>
        <item x="1652"/>
        <item x="1021"/>
        <item x="2994"/>
        <item x="1417"/>
        <item x="1974"/>
        <item x="6475"/>
        <item x="3053"/>
        <item x="7481"/>
        <item x="4951"/>
        <item x="5134"/>
        <item x="4948"/>
        <item x="5004"/>
        <item x="6543"/>
        <item x="3673"/>
        <item x="1106"/>
        <item x="4738"/>
        <item x="7289"/>
        <item x="3246"/>
        <item x="2881"/>
        <item x="7156"/>
        <item x="5912"/>
        <item x="5521"/>
        <item x="2364"/>
        <item x="5707"/>
        <item x="2848"/>
        <item x="6029"/>
        <item x="2533"/>
        <item x="4090"/>
        <item x="2800"/>
        <item x="2900"/>
        <item x="6813"/>
        <item x="3436"/>
        <item x="3469"/>
        <item x="683"/>
        <item x="3524"/>
        <item x="7210"/>
        <item x="2912"/>
        <item x="3496"/>
        <item x="3520"/>
        <item x="2499"/>
        <item x="6686"/>
        <item x="7450"/>
        <item x="2026"/>
        <item x="2039"/>
        <item x="3383"/>
        <item x="1144"/>
        <item x="2405"/>
        <item x="1402"/>
        <item x="6551"/>
        <item x="2430"/>
        <item x="3177"/>
        <item x="3244"/>
        <item x="3316"/>
        <item x="3186"/>
        <item x="5215"/>
        <item x="5939"/>
        <item x="3911"/>
        <item x="6929"/>
        <item x="6139"/>
        <item x="1116"/>
        <item x="8269"/>
        <item x="2120"/>
        <item x="2023"/>
        <item x="6485"/>
        <item x="3198"/>
        <item x="4126"/>
        <item x="6465"/>
        <item x="2954"/>
        <item x="4134"/>
        <item x="2387"/>
        <item x="4666"/>
        <item x="4633"/>
        <item x="4918"/>
        <item x="4910"/>
        <item x="5974"/>
        <item x="7108"/>
        <item x="3857"/>
        <item x="1940"/>
        <item x="1257"/>
        <item x="2402"/>
        <item x="2421"/>
        <item x="3313"/>
        <item x="2200"/>
        <item x="4700"/>
        <item x="5381"/>
        <item x="6325"/>
        <item x="5294"/>
        <item m="1" x="8322"/>
        <item x="7485"/>
        <item x="2158"/>
        <item x="4556"/>
        <item x="1909"/>
        <item x="8138"/>
        <item x="6227"/>
        <item x="1540"/>
        <item x="4329"/>
        <item x="2246"/>
        <item x="746"/>
        <item x="4558"/>
        <item x="1253"/>
        <item x="6561"/>
        <item x="6565"/>
        <item x="1314"/>
        <item x="5072"/>
        <item x="2063"/>
        <item x="5090"/>
        <item x="4196"/>
        <item x="5061"/>
        <item x="2240"/>
        <item x="4221"/>
        <item x="2517"/>
        <item x="2616"/>
        <item x="2467"/>
        <item x="5021"/>
        <item x="1743"/>
        <item x="2521"/>
        <item x="3038"/>
        <item x="4492"/>
        <item x="5042"/>
        <item x="5372"/>
        <item x="2217"/>
        <item x="6229"/>
        <item x="5054"/>
        <item x="2702"/>
        <item x="4791"/>
        <item x="2655"/>
        <item x="1346"/>
        <item x="1644"/>
        <item x="4978"/>
        <item x="6767"/>
        <item x="5335"/>
        <item x="964"/>
        <item x="1445"/>
        <item x="5352"/>
        <item x="1433"/>
        <item x="4057"/>
        <item x="3336"/>
        <item x="4728"/>
        <item x="2041"/>
        <item x="2687"/>
        <item x="8173"/>
        <item x="6658"/>
        <item x="6517"/>
        <item x="6426"/>
        <item x="1586"/>
        <item x="6368"/>
        <item x="1140"/>
        <item x="4866"/>
        <item x="2238"/>
        <item x="3898"/>
        <item x="2611"/>
        <item x="3894"/>
        <item x="5542"/>
        <item x="1463"/>
        <item x="3344"/>
        <item x="6315"/>
        <item x="7378"/>
        <item x="3093"/>
        <item x="5630"/>
        <item x="4036"/>
        <item x="4059"/>
        <item x="3595"/>
        <item x="1846"/>
        <item x="3997"/>
        <item x="656"/>
        <item x="6061"/>
        <item x="2523"/>
        <item x="2504"/>
        <item x="2664"/>
        <item x="1305"/>
        <item x="4669"/>
        <item x="6733"/>
        <item x="5615"/>
        <item x="4724"/>
        <item x="4685"/>
        <item x="4432"/>
        <item x="3095"/>
        <item x="6268"/>
        <item x="6617"/>
        <item m="1" x="8328"/>
        <item x="4425"/>
        <item x="4787"/>
        <item x="5788"/>
        <item x="4886"/>
        <item x="5792"/>
        <item x="2307"/>
        <item x="2322"/>
        <item x="5619"/>
        <item x="2713"/>
        <item x="4003"/>
        <item x="1700"/>
        <item x="5652"/>
        <item x="4258"/>
        <item x="2933"/>
        <item m="1" x="8323"/>
        <item x="3079"/>
        <item x="4687"/>
        <item x="2242"/>
        <item x="569"/>
        <item x="2768"/>
        <item x="2682"/>
        <item x="6209"/>
        <item x="713"/>
        <item x="5839"/>
        <item x="6251"/>
        <item x="5727"/>
        <item x="4924"/>
        <item x="2012"/>
        <item x="1875"/>
        <item x="1487"/>
        <item x="5715"/>
        <item x="4197"/>
        <item x="2890"/>
        <item x="4373"/>
        <item x="4863"/>
        <item x="3009"/>
        <item x="7272"/>
        <item x="4256"/>
        <item x="4283"/>
        <item x="6185"/>
        <item x="4969"/>
        <item x="1205"/>
        <item x="4013"/>
        <item x="4761"/>
        <item x="3800"/>
        <item x="1338"/>
        <item m="1" x="8300"/>
        <item x="7628"/>
        <item x="2082"/>
        <item x="1467"/>
        <item x="7038"/>
        <item x="3460"/>
        <item x="2897"/>
        <item x="3256"/>
        <item x="7902"/>
        <item x="3815"/>
        <item x="5094"/>
        <item x="8146"/>
        <item x="8237"/>
        <item x="7931"/>
        <item x="7668"/>
        <item x="8072"/>
        <item x="7811"/>
        <item x="4839"/>
        <item x="183"/>
        <item x="2678"/>
        <item x="4711"/>
        <item x="4213"/>
        <item x="6627"/>
        <item x="3005"/>
        <item x="1151"/>
        <item x="2400"/>
        <item x="1649"/>
        <item x="3933"/>
        <item x="1104"/>
        <item x="4662"/>
        <item x="4170"/>
        <item x="6740"/>
        <item x="6601"/>
        <item x="6352"/>
        <item x="4585"/>
        <item x="4079"/>
        <item x="5979"/>
        <item x="6385"/>
        <item x="208"/>
        <item x="5519"/>
        <item x="5575"/>
        <item x="3348"/>
        <item x="646"/>
        <item x="3834"/>
        <item x="5897"/>
        <item x="829"/>
        <item x="4575"/>
        <item x="3189"/>
        <item x="3504"/>
        <item x="4025"/>
        <item x="4042"/>
        <item x="3141"/>
        <item x="2122"/>
        <item x="2036"/>
        <item x="3899"/>
        <item x="2905"/>
        <item x="5344"/>
        <item x="1396"/>
        <item x="2995"/>
        <item x="100"/>
        <item x="1146"/>
        <item x="3893"/>
        <item x="6947"/>
        <item x="6847"/>
        <item x="3640"/>
        <item x="6484"/>
        <item x="228"/>
        <item x="116"/>
        <item x="1072"/>
        <item x="301"/>
        <item x="1465"/>
        <item x="1571"/>
        <item x="921"/>
        <item x="992"/>
        <item x="2632"/>
        <item x="1084"/>
        <item m="1" x="8314"/>
        <item x="1405"/>
        <item x="4851"/>
        <item x="4215"/>
        <item x="582"/>
        <item x="1673"/>
        <item x="1418"/>
        <item x="6480"/>
        <item x="1201"/>
        <item x="4517"/>
        <item x="1306"/>
        <item x="3445"/>
        <item x="4821"/>
        <item x="4937"/>
        <item x="3717"/>
        <item x="3764"/>
        <item x="1403"/>
        <item x="996"/>
        <item x="4663"/>
        <item x="5340"/>
        <item x="3858"/>
        <item x="3710"/>
        <item x="1502"/>
        <item x="5566"/>
        <item x="1726"/>
        <item x="3507"/>
        <item x="1630"/>
        <item x="3114"/>
        <item x="1218"/>
        <item x="3906"/>
        <item x="2965"/>
        <item x="2864"/>
        <item x="5504"/>
        <item x="2946"/>
        <item x="413"/>
        <item x="5357"/>
        <item x="5404"/>
        <item x="2784"/>
        <item x="3663"/>
        <item x="6768"/>
        <item x="449"/>
        <item x="4843"/>
        <item x="1366"/>
        <item x="2763"/>
        <item x="710"/>
        <item x="5797"/>
        <item x="4037"/>
        <item x="4020"/>
        <item x="5184"/>
        <item x="5277"/>
        <item x="5276"/>
        <item x="5293"/>
        <item x="5103"/>
        <item x="4817"/>
        <item x="2059"/>
        <item x="3216"/>
        <item x="3808"/>
        <item x="2277"/>
        <item x="87"/>
        <item x="3928"/>
        <item x="4595"/>
        <item x="2349"/>
        <item x="858"/>
        <item x="1298"/>
        <item x="1817"/>
        <item x="5740"/>
        <item x="5267"/>
        <item x="2723"/>
        <item x="6373"/>
        <item x="4930"/>
        <item x="5010"/>
        <item x="1062"/>
        <item x="1174"/>
        <item x="1172"/>
        <item x="861"/>
        <item x="3255"/>
        <item x="1521"/>
        <item x="1173"/>
        <item x="1942"/>
        <item x="4712"/>
        <item x="4649"/>
        <item x="3811"/>
        <item x="1331"/>
        <item x="5506"/>
        <item x="5766"/>
        <item x="6955"/>
        <item x="6477"/>
        <item x="5538"/>
        <item x="3829"/>
        <item x="2111"/>
        <item x="4069"/>
        <item x="3228"/>
        <item x="4039"/>
        <item x="6339"/>
        <item x="178"/>
        <item x="716"/>
        <item x="3934"/>
        <item x="1477"/>
        <item x="875"/>
        <item x="1025"/>
        <item x="4704"/>
        <item x="4515"/>
        <item x="4995"/>
        <item x="2365"/>
        <item x="3959"/>
        <item x="6639"/>
        <item x="3584"/>
        <item x="6043"/>
        <item x="434"/>
        <item x="1497"/>
        <item x="4485"/>
        <item x="5985"/>
        <item x="6637"/>
        <item x="3324"/>
        <item x="1825"/>
        <item x="2116"/>
        <item x="3742"/>
        <item x="1594"/>
        <item x="5705"/>
        <item x="6069"/>
        <item x="1915"/>
        <item x="2055"/>
        <item x="6070"/>
        <item x="4671"/>
        <item x="5992"/>
        <item x="1533"/>
        <item x="5231"/>
        <item x="5393"/>
        <item x="4032"/>
        <item x="6306"/>
        <item x="6825"/>
        <item x="3637"/>
        <item x="1411"/>
        <item x="3691"/>
        <item x="5753"/>
        <item x="2220"/>
        <item x="3362"/>
        <item x="3676"/>
        <item x="47"/>
        <item x="4379"/>
        <item x="3679"/>
        <item x="4315"/>
        <item x="5062"/>
        <item x="3326"/>
        <item x="6374"/>
        <item x="1917"/>
        <item x="7486"/>
        <item x="7368"/>
        <item x="6730"/>
        <item x="6031"/>
        <item x="7605"/>
        <item x="4038"/>
        <item x="7166"/>
        <item x="1425"/>
        <item x="4487"/>
        <item x="385"/>
        <item x="1226"/>
        <item x="994"/>
        <item x="1073"/>
        <item x="1755"/>
        <item x="3443"/>
        <item x="2550"/>
        <item x="764"/>
        <item x="2561"/>
        <item x="2799"/>
        <item x="5884"/>
        <item x="5176"/>
        <item x="6303"/>
        <item x="4143"/>
        <item x="6612"/>
        <item x="5242"/>
        <item x="1943"/>
        <item x="4440"/>
        <item x="528"/>
        <item x="4981"/>
        <item x="4790"/>
        <item x="4457"/>
        <item x="3142"/>
        <item x="2293"/>
        <item x="1319"/>
        <item x="4091"/>
        <item x="7512"/>
        <item x="3353"/>
        <item x="6571"/>
        <item x="3341"/>
        <item x="3763"/>
        <item x="2824"/>
        <item x="4336"/>
        <item x="6158"/>
        <item x="6562"/>
        <item x="4309"/>
        <item x="1954"/>
        <item x="6216"/>
        <item x="3920"/>
        <item x="6095"/>
        <item x="3472"/>
        <item x="7626"/>
        <item x="6898"/>
        <item x="1971"/>
        <item x="5945"/>
        <item x="3207"/>
        <item x="7934"/>
        <item x="1303"/>
        <item x="27"/>
        <item x="6455"/>
        <item x="452"/>
        <item x="3322"/>
        <item x="3900"/>
        <item x="4551"/>
        <item x="5096"/>
        <item x="490"/>
        <item x="4560"/>
        <item x="1677"/>
        <item x="5475"/>
        <item x="1784"/>
        <item x="693"/>
        <item x="1564"/>
        <item x="1461"/>
        <item x="5650"/>
        <item x="1941"/>
        <item x="1493"/>
        <item x="6065"/>
        <item x="3773"/>
        <item x="5761"/>
        <item x="2826"/>
        <item x="3208"/>
        <item x="2379"/>
        <item x="5849"/>
        <item x="3127"/>
        <item x="6063"/>
        <item x="4272"/>
        <item x="2545"/>
        <item x="5481"/>
        <item x="3654"/>
        <item x="5662"/>
        <item x="895"/>
        <item x="411"/>
        <item x="5866"/>
        <item x="6372"/>
        <item x="6818"/>
        <item x="5520"/>
        <item x="847"/>
        <item x="5482"/>
        <item x="3575"/>
        <item x="1914"/>
        <item x="2035"/>
        <item x="6720"/>
        <item x="6283"/>
        <item x="6850"/>
        <item x="5710"/>
        <item x="5655"/>
        <item x="1506"/>
        <item x="5089"/>
        <item x="5333"/>
        <item x="8295"/>
        <item x="6513"/>
        <item x="7154"/>
        <item x="1491"/>
        <item x="722"/>
        <item x="516"/>
        <item x="814"/>
        <item x="629"/>
        <item x="4504"/>
        <item x="3354"/>
        <item x="3463"/>
        <item x="6387"/>
        <item x="2952"/>
        <item x="4614"/>
        <item x="5599"/>
        <item x="4699"/>
        <item x="3285"/>
        <item x="6509"/>
        <item x="4533"/>
        <item x="4421"/>
        <item x="3557"/>
        <item x="5763"/>
        <item x="5385"/>
        <item x="7367"/>
        <item x="1020"/>
        <item x="5928"/>
        <item x="5913"/>
        <item x="4945"/>
        <item x="3792"/>
        <item x="4760"/>
        <item x="4830"/>
        <item x="3684"/>
        <item x="5624"/>
        <item x="5997"/>
        <item x="1599"/>
        <item x="8166"/>
        <item x="5684"/>
        <item x="3882"/>
        <item x="5032"/>
        <item x="5431"/>
        <item x="5834"/>
        <item x="4390"/>
        <item x="7169"/>
        <item x="6203"/>
        <item x="3323"/>
        <item x="4960"/>
        <item x="4589"/>
        <item x="6066"/>
        <item x="7715"/>
        <item x="4467"/>
        <item x="4565"/>
        <item x="4119"/>
        <item x="397"/>
        <item x="6399"/>
        <item x="6232"/>
        <item x="409"/>
        <item x="1039"/>
        <item x="836"/>
        <item x="2812"/>
        <item x="4011"/>
        <item x="7324"/>
        <item x="3010"/>
        <item x="6001"/>
        <item x="3909"/>
        <item x="4383"/>
        <item x="7812"/>
        <item x="2294"/>
        <item x="5858"/>
        <item x="3556"/>
        <item x="4083"/>
        <item x="4317"/>
        <item x="332"/>
        <item x="6207"/>
        <item x="5640"/>
        <item x="6824"/>
        <item x="6429"/>
        <item x="4513"/>
        <item x="4138"/>
        <item x="3467"/>
        <item x="1615"/>
        <item x="4488"/>
        <item x="5085"/>
        <item x="4497"/>
        <item x="5007"/>
        <item x="7144"/>
        <item x="6726"/>
        <item x="6356"/>
        <item x="4638"/>
        <item x="6488"/>
        <item x="6389"/>
        <item x="3461"/>
        <item x="8274"/>
        <item x="7080"/>
        <item x="7840"/>
        <item x="2640"/>
        <item x="5501"/>
        <item x="3409"/>
        <item x="4809"/>
        <item x="7629"/>
        <item x="1409"/>
        <item x="547"/>
        <item x="1480"/>
        <item x="2566"/>
        <item x="3192"/>
        <item x="5254"/>
        <item x="2644"/>
        <item x="6701"/>
        <item x="1798"/>
        <item x="4239"/>
        <item x="6621"/>
        <item x="3172"/>
        <item x="6198"/>
        <item x="6350"/>
        <item x="3206"/>
        <item x="4698"/>
        <item x="6328"/>
        <item x="6081"/>
        <item x="5565"/>
        <item x="7861"/>
        <item x="2757"/>
        <item x="5984"/>
        <item x="5167"/>
        <item x="2604"/>
        <item x="2511"/>
        <item x="6446"/>
        <item x="6111"/>
        <item x="6650"/>
        <item x="2841"/>
        <item x="7585"/>
        <item x="6576"/>
        <item x="5558"/>
        <item x="6068"/>
        <item x="7350"/>
        <item x="3257"/>
        <item x="4628"/>
        <item x="6534"/>
        <item x="7373"/>
        <item x="6313"/>
        <item x="6433"/>
        <item x="24"/>
        <item x="422"/>
        <item x="277"/>
        <item x="494"/>
        <item x="289"/>
        <item x="558"/>
        <item x="714"/>
        <item x="4211"/>
        <item x="455"/>
        <item x="627"/>
        <item x="635"/>
        <item x="721"/>
        <item x="1569"/>
        <item x="1386"/>
        <item x="6154"/>
        <item x="2782"/>
        <item x="6680"/>
        <item x="6560"/>
        <item x="1032"/>
        <item x="4806"/>
        <item x="5523"/>
        <item x="3624"/>
        <item x="5767"/>
        <item x="1544"/>
        <item x="3371"/>
        <item x="4941"/>
        <item x="6408"/>
        <item x="4174"/>
        <item x="4067"/>
        <item x="1316"/>
        <item x="3812"/>
        <item x="5989"/>
        <item x="5025"/>
        <item x="5844"/>
        <item x="6746"/>
        <item x="4561"/>
        <item x="6092"/>
        <item x="3149"/>
        <item x="1740"/>
        <item x="4023"/>
        <item x="6710"/>
        <item x="7243"/>
        <item x="4637"/>
        <item x="4955"/>
        <item x="5500"/>
        <item x="3613"/>
        <item x="4865"/>
        <item x="3359"/>
        <item x="5868"/>
        <item x="5639"/>
        <item x="6324"/>
        <item x="5959"/>
        <item x="6479"/>
        <item x="4096"/>
        <item x="6153"/>
        <item x="657"/>
        <item x="1629"/>
        <item x="6991"/>
        <item x="3990"/>
        <item x="6638"/>
        <item x="6965"/>
        <item x="14"/>
        <item x="213"/>
        <item x="604"/>
        <item x="171"/>
        <item x="1221"/>
        <item x="426"/>
        <item x="5646"/>
        <item x="423"/>
        <item x="5590"/>
        <item x="3187"/>
        <item x="3822"/>
        <item x="5718"/>
        <item x="6476"/>
        <item x="6072"/>
        <item x="2393"/>
        <item x="6795"/>
        <item x="4182"/>
        <item x="6394"/>
        <item x="1096"/>
        <item x="1501"/>
        <item x="2253"/>
        <item x="6756"/>
        <item x="6245"/>
        <item x="5508"/>
        <item x="2465"/>
        <item x="3361"/>
        <item x="4705"/>
        <item x="5955"/>
        <item x="5678"/>
        <item x="2045"/>
        <item x="1925"/>
        <item x="2299"/>
        <item x="6333"/>
        <item x="2360"/>
        <item x="5721"/>
        <item x="5887"/>
        <item x="4302"/>
        <item x="2532"/>
        <item x="2710"/>
        <item x="3981"/>
        <item x="4149"/>
        <item x="6671"/>
        <item x="3532"/>
        <item x="7664"/>
        <item x="3698"/>
        <item x="6278"/>
        <item x="5937"/>
        <item x="5873"/>
        <item x="7580"/>
        <item x="6840"/>
        <item x="932"/>
        <item x="5731"/>
        <item x="5536"/>
        <item x="7046"/>
        <item x="7684"/>
        <item x="1632"/>
        <item x="4082"/>
        <item x="874"/>
        <item x="4623"/>
        <item x="5649"/>
        <item x="2787"/>
        <item x="5496"/>
        <item x="5487"/>
        <item x="3611"/>
        <item x="1288"/>
        <item x="1647"/>
        <item x="5694"/>
        <item x="5635"/>
        <item x="5263"/>
        <item x="1015"/>
        <item x="1011"/>
        <item x="2643"/>
        <item x="6174"/>
        <item x="2281"/>
        <item x="2793"/>
        <item x="5011"/>
        <item x="4371"/>
        <item x="4398"/>
        <item x="2406"/>
        <item x="6349"/>
        <item x="6714"/>
        <item x="3548"/>
        <item x="6197"/>
        <item x="4051"/>
        <item x="3526"/>
        <item x="5687"/>
        <item x="5878"/>
        <item x="1478"/>
        <item x="7820"/>
        <item x="5838"/>
        <item x="8014"/>
        <item x="6241"/>
        <item x="2877"/>
        <item x="1131"/>
        <item x="811"/>
        <item x="871"/>
        <item x="924"/>
        <item x="6201"/>
        <item x="6177"/>
        <item x="2473"/>
        <item x="3921"/>
        <item x="1640"/>
        <item x="4198"/>
        <item x="5814"/>
        <item x="5155"/>
        <item x="5574"/>
        <item x="4024"/>
        <item x="2272"/>
        <item x="5597"/>
        <item x="2433"/>
        <item x="5771"/>
        <item x="4994"/>
        <item x="6717"/>
        <item x="3706"/>
        <item x="5968"/>
        <item x="5722"/>
        <item x="5975"/>
        <item x="4123"/>
        <item x="6563"/>
        <item x="2113"/>
        <item x="5513"/>
        <item x="6401"/>
        <item x="7271"/>
        <item x="5779"/>
        <item x="6057"/>
        <item x="1537"/>
        <item x="5900"/>
        <item x="5502"/>
        <item x="3479"/>
        <item x="6454"/>
        <item x="3786"/>
        <item x="5478"/>
        <item x="6694"/>
        <item x="6296"/>
        <item x="5206"/>
        <item x="4864"/>
        <item x="5775"/>
        <item x="1994"/>
        <item x="5882"/>
        <item x="6610"/>
        <item x="6777"/>
        <item x="3275"/>
        <item x="4294"/>
        <item x="5581"/>
        <item x="6097"/>
        <item x="468"/>
        <item x="5863"/>
        <item x="5795"/>
        <item x="2767"/>
        <item x="3164"/>
        <item x="77"/>
        <item x="3662"/>
        <item x="840"/>
        <item x="7690"/>
        <item x="1481"/>
        <item x="5781"/>
        <item x="6529"/>
        <item x="6922"/>
        <item x="3683"/>
        <item x="5527"/>
        <item x="5606"/>
        <item x="5505"/>
        <item x="2865"/>
        <item x="950"/>
        <item x="5668"/>
        <item x="960"/>
        <item x="828"/>
        <item x="3993"/>
        <item x="5080"/>
        <item x="6447"/>
        <item x="4802"/>
        <item x="4350"/>
        <item x="6679"/>
        <item x="6676"/>
        <item x="6803"/>
        <item x="6704"/>
        <item x="6100"/>
        <item x="1204"/>
        <item x="4707"/>
        <item x="6783"/>
        <item x="6708"/>
        <item x="6794"/>
        <item x="6165"/>
        <item x="3309"/>
        <item x="5515"/>
        <item x="6230"/>
        <item x="6785"/>
        <item x="5681"/>
        <item x="6657"/>
        <item x="6026"/>
        <item x="6108"/>
        <item x="6115"/>
        <item x="937"/>
        <item x="6397"/>
        <item x="5729"/>
        <item x="4163"/>
        <item x="6549"/>
        <item x="5809"/>
        <item x="6036"/>
        <item x="723"/>
        <item x="5429"/>
        <item x="1760"/>
        <item x="5664"/>
        <item x="4641"/>
        <item x="6722"/>
        <item x="2966"/>
        <item x="3756"/>
        <item x="5894"/>
        <item x="5629"/>
        <item x="2306"/>
        <item x="3987"/>
        <item x="6386"/>
        <item x="6519"/>
        <item x="3301"/>
        <item x="2050"/>
        <item x="4098"/>
        <item x="5150"/>
        <item x="5982"/>
        <item x="5829"/>
        <item x="6367"/>
        <item x="6520"/>
        <item x="6011"/>
        <item x="3433"/>
        <item x="5227"/>
        <item x="2726"/>
        <item x="6226"/>
        <item x="6341"/>
        <item x="3184"/>
        <item x="6039"/>
        <item x="5926"/>
        <item x="1628"/>
        <item x="2870"/>
        <item x="4360"/>
        <item x="798"/>
        <item x="5499"/>
        <item x="8220"/>
        <item x="2183"/>
        <item x="3103"/>
        <item x="7960"/>
        <item x="4148"/>
        <item x="8045"/>
        <item x="3728"/>
        <item x="3581"/>
        <item x="2318"/>
        <item x="2738"/>
        <item x="5224"/>
        <item x="3616"/>
        <item x="2529"/>
        <item x="5620"/>
        <item x="4670"/>
        <item x="743"/>
        <item x="5631"/>
        <item x="5232"/>
        <item x="6142"/>
        <item x="4676"/>
        <item x="5880"/>
        <item x="5621"/>
        <item x="3583"/>
        <item x="5817"/>
        <item x="5720"/>
        <item x="5211"/>
        <item x="2324"/>
        <item x="6055"/>
        <item x="5702"/>
        <item x="4587"/>
        <item x="3877"/>
        <item x="3287"/>
        <item x="5765"/>
        <item x="2704"/>
        <item x="5194"/>
        <item x="5689"/>
        <item x="2380"/>
        <item x="4599"/>
        <item x="2514"/>
        <item x="1616"/>
        <item x="5944"/>
        <item x="2214"/>
        <item x="6578"/>
        <item x="5875"/>
        <item x="4381"/>
        <item x="349"/>
        <item x="1625"/>
        <item x="5009"/>
        <item x="5170"/>
        <item x="5800"/>
        <item x="6365"/>
        <item x="1266"/>
        <item x="5840"/>
        <item x="4777"/>
        <item x="2010"/>
        <item x="5039"/>
        <item x="6782"/>
        <item x="5981"/>
        <item x="4250"/>
        <item x="2733"/>
        <item x="5492"/>
        <item x="6778"/>
        <item x="4774"/>
        <item x="6362"/>
        <item x="5174"/>
        <item x="3806"/>
        <item x="3774"/>
        <item x="2491"/>
        <item x="3202"/>
        <item x="5737"/>
        <item x="6628"/>
        <item x="2555"/>
        <item x="6161"/>
        <item x="2731"/>
        <item x="2051"/>
        <item x="931"/>
        <item x="5995"/>
        <item x="5961"/>
        <item x="5672"/>
        <item x="3273"/>
        <item x="3242"/>
        <item x="3827"/>
        <item x="3771"/>
        <item x="5905"/>
        <item x="2766"/>
        <item x="4521"/>
        <item x="6736"/>
        <item x="6755"/>
        <item x="6799"/>
        <item x="6633"/>
        <item x="3724"/>
        <item x="1851"/>
        <item x="5745"/>
        <item x="5632"/>
        <item x="670"/>
        <item x="5810"/>
        <item x="5821"/>
        <item x="1902"/>
        <item x="6724"/>
        <item x="6164"/>
        <item x="3976"/>
        <item x="5691"/>
        <item x="6150"/>
        <item x="3628"/>
        <item x="5936"/>
        <item x="696"/>
        <item x="2886"/>
        <item x="2894"/>
        <item x="3885"/>
        <item x="5674"/>
        <item x="1566"/>
        <item x="5932"/>
        <item x="6635"/>
        <item x="3495"/>
        <item x="3337"/>
        <item x="5799"/>
        <item x="1459"/>
        <item x="1513"/>
        <item x="1483"/>
        <item x="3349"/>
        <item x="6156"/>
        <item x="1660"/>
        <item x="4185"/>
        <item x="2468"/>
        <item x="5084"/>
        <item x="3042"/>
        <item x="4297"/>
        <item x="5245"/>
        <item x="4489"/>
        <item x="4266"/>
        <item x="6242"/>
        <item x="3456"/>
        <item x="5409"/>
        <item x="6257"/>
        <item x="6822"/>
        <item x="4573"/>
        <item x="4904"/>
        <item x="6925"/>
        <item x="7057"/>
        <item x="2580"/>
        <item x="4129"/>
        <item x="2028"/>
        <item x="3374"/>
        <item x="2332"/>
        <item x="2730"/>
        <item x="7676"/>
        <item x="6987"/>
        <item x="4618"/>
        <item x="2935"/>
        <item x="3931"/>
        <item x="4720"/>
        <item x="6175"/>
        <item x="4295"/>
        <item x="4306"/>
        <item x="1781"/>
        <item x="3823"/>
        <item x="7790"/>
        <item x="4608"/>
        <item x="4610"/>
        <item x="1693"/>
        <item x="7300"/>
        <item x="2744"/>
        <item x="4349"/>
        <item x="3054"/>
        <item x="4770"/>
        <item x="4979"/>
        <item x="4780"/>
        <item x="6266"/>
        <item x="5343"/>
        <item x="3319"/>
        <item x="2962"/>
        <item x="4387"/>
        <item x="8085"/>
        <item x="3841"/>
        <item x="5512"/>
        <item x="7896"/>
        <item x="1833"/>
        <item x="1924"/>
        <item x="2889"/>
        <item x="6836"/>
        <item x="8068"/>
        <item x="7008"/>
        <item x="5801"/>
        <item x="7146"/>
        <item x="7709"/>
        <item x="7269"/>
        <item x="7675"/>
        <item x="3280"/>
        <item x="6267"/>
        <item x="5690"/>
        <item x="7235"/>
        <item x="3816"/>
        <item x="8169"/>
        <item x="7669"/>
        <item x="3034"/>
        <item x="7257"/>
        <item x="7639"/>
        <item x="7891"/>
        <item x="2584"/>
        <item x="7301"/>
        <item x="8286"/>
        <item x="6802"/>
        <item x="5895"/>
        <item x="8147"/>
        <item x="7198"/>
        <item x="7907"/>
        <item x="2436"/>
        <item x="3147"/>
        <item x="7335"/>
        <item x="8210"/>
        <item x="8267"/>
        <item x="5436"/>
        <item x="1383"/>
        <item x="1309"/>
        <item x="736"/>
        <item x="3998"/>
        <item x="5462"/>
        <item x="5665"/>
        <item x="6419"/>
        <item x="6287"/>
        <item x="4159"/>
        <item x="5846"/>
        <item x="1529"/>
        <item x="4820"/>
        <item x="239"/>
        <item x="6392"/>
        <item x="1952"/>
        <item x="650"/>
        <item x="5433"/>
        <item x="4117"/>
        <item x="5816"/>
        <item x="4113"/>
        <item x="6670"/>
        <item x="1206"/>
        <item x="2586"/>
        <item x="6503"/>
        <item x="5825"/>
        <item x="825"/>
        <item x="2408"/>
        <item x="6405"/>
        <item x="3447"/>
        <item x="6084"/>
        <item x="6463"/>
        <item x="2651"/>
        <item x="6681"/>
        <item x="1423"/>
        <item x="5563"/>
        <item x="4245"/>
        <item x="5796"/>
        <item x="4321"/>
        <item x="2551"/>
        <item x="5256"/>
        <item x="2943"/>
        <item x="3543"/>
        <item x="5893"/>
        <item x="3660"/>
        <item x="2923"/>
        <item x="2880"/>
        <item x="5093"/>
        <item x="6037"/>
        <item x="5747"/>
        <item x="6305"/>
        <item x="5749"/>
        <item x="6821"/>
        <item x="6537"/>
        <item x="887"/>
        <item x="3553"/>
        <item x="6442"/>
        <item x="6524"/>
        <item x="4172"/>
        <item x="762"/>
        <item x="6705"/>
        <item x="1731"/>
        <item x="3871"/>
        <item x="6263"/>
        <item x="3392"/>
        <item x="6116"/>
        <item x="4429"/>
        <item x="7809"/>
        <item x="3563"/>
        <item x="1453"/>
        <item x="2939"/>
        <item x="6162"/>
        <item x="3070"/>
        <item x="2016"/>
        <item x="2659"/>
        <item x="2700"/>
        <item x="2794"/>
        <item x="3612"/>
        <item x="7557"/>
        <item x="3671"/>
        <item x="8002"/>
        <item x="4636"/>
        <item x="8028"/>
        <item x="4130"/>
        <item x="7560"/>
        <item x="3425"/>
        <item x="7202"/>
        <item x="6993"/>
        <item x="7478"/>
        <item x="3539"/>
        <item x="8215"/>
        <item x="6045"/>
        <item x="7733"/>
        <item x="8073"/>
        <item x="2273"/>
        <item x="7234"/>
        <item x="7822"/>
        <item x="6941"/>
        <item x="904"/>
        <item x="4926"/>
        <item x="7515"/>
        <item x="7984"/>
        <item x="5384"/>
        <item x="3293"/>
        <item x="95"/>
        <item x="873"/>
        <item x="1421"/>
        <item x="1239"/>
        <item x="2750"/>
        <item x="3881"/>
        <item x="1708"/>
        <item x="5642"/>
        <item x="3578"/>
        <item x="4732"/>
        <item x="4409"/>
        <item x="5460"/>
        <item x="2474"/>
        <item x="3790"/>
        <item x="3645"/>
        <item x="5017"/>
        <item x="4145"/>
        <item x="2301"/>
        <item x="2437"/>
        <item x="4070"/>
        <item x="2828"/>
        <item x="805"/>
        <item x="1766"/>
        <item x="6244"/>
        <item x="2765"/>
        <item x="4763"/>
        <item x="5659"/>
        <item x="4092"/>
        <item x="6204"/>
        <item x="769"/>
        <item x="6678"/>
        <item x="3284"/>
        <item x="5470"/>
        <item x="2164"/>
        <item x="5696"/>
        <item x="4982"/>
        <item x="5891"/>
        <item x="1436"/>
        <item x="6030"/>
        <item x="5850"/>
        <item x="2057"/>
        <item x="6017"/>
        <item x="5569"/>
        <item x="3440"/>
        <item x="2760"/>
        <item x="4338"/>
        <item x="5616"/>
        <item x="5802"/>
        <item x="5068"/>
        <item x="6403"/>
        <item x="5399"/>
        <item x="3247"/>
        <item x="6059"/>
        <item x="6747"/>
        <item x="5951"/>
        <item x="2947"/>
        <item x="5976"/>
        <item x="5003"/>
        <item x="6491"/>
        <item x="5864"/>
        <item x="1065"/>
        <item x="3538"/>
        <item x="3675"/>
        <item x="2639"/>
        <item x="2679"/>
        <item x="518"/>
        <item x="2494"/>
        <item x="7480"/>
        <item x="6739"/>
        <item x="6647"/>
        <item x="3239"/>
        <item x="2459"/>
        <item x="3483"/>
        <item x="7425"/>
        <item x="1688"/>
        <item x="5316"/>
        <item x="7228"/>
        <item x="3240"/>
        <item x="3778"/>
        <item x="7384"/>
        <item x="7237"/>
        <item x="7476"/>
        <item x="4920"/>
        <item x="4054"/>
        <item x="7319"/>
        <item x="3537"/>
        <item x="1553"/>
        <item x="5145"/>
        <item x="7753"/>
        <item x="3380"/>
        <item x="7073"/>
        <item x="7469"/>
        <item x="8281"/>
        <item x="7209"/>
        <item x="7227"/>
        <item x="3975"/>
        <item x="7507"/>
        <item x="4192"/>
        <item x="2948"/>
        <item x="7032"/>
        <item x="7839"/>
        <item x="10"/>
        <item x="592"/>
        <item x="435"/>
        <item x="1448"/>
        <item x="1610"/>
        <item x="1896"/>
        <item x="799"/>
        <item x="982"/>
        <item x="742"/>
        <item x="1002"/>
        <item x="362"/>
        <item x="975"/>
        <item x="5511"/>
        <item x="2368"/>
        <item x="4859"/>
        <item x="4715"/>
        <item x="4240"/>
        <item x="3950"/>
        <item x="1136"/>
        <item x="1158"/>
        <item x="5547"/>
        <item x="6829"/>
        <item x="1130"/>
        <item x="6887"/>
        <item x="6834"/>
        <item x="1415"/>
        <item x="5559"/>
        <item x="5561"/>
        <item x="1999"/>
        <item x="2621"/>
        <item x="1095"/>
        <item x="1329"/>
        <item x="5567"/>
        <item x="7874"/>
        <item x="1281"/>
        <item x="671"/>
        <item x="1202"/>
        <item x="796"/>
        <item x="2178"/>
        <item x="3770"/>
        <item x="1339"/>
        <item x="782"/>
        <item x="1863"/>
        <item x="1549"/>
        <item x="812"/>
        <item x="1304"/>
        <item x="2490"/>
        <item x="1052"/>
        <item x="4873"/>
        <item x="1535"/>
        <item x="4199"/>
        <item x="1285"/>
        <item x="4244"/>
        <item x="3478"/>
        <item x="5035"/>
        <item x="2630"/>
        <item x="4706"/>
        <item x="3167"/>
        <item x="3419"/>
        <item x="3386"/>
        <item x="2435"/>
        <item x="3569"/>
        <item x="2201"/>
        <item x="3630"/>
        <item x="2697"/>
        <item x="6290"/>
        <item x="1139"/>
        <item x="6250"/>
        <item x="5859"/>
        <item x="3484"/>
        <item x="5861"/>
        <item x="4702"/>
        <item x="1978"/>
        <item x="5708"/>
        <item x="6608"/>
        <item x="1089"/>
        <item x="6379"/>
        <item x="4789"/>
        <item x="4782"/>
        <item x="5935"/>
        <item x="5420"/>
        <item x="3895"/>
        <item x="6361"/>
        <item x="6498"/>
        <item x="3245"/>
        <item x="6838"/>
        <item x="2502"/>
        <item x="3119"/>
        <item x="3082"/>
        <item x="4778"/>
        <item x="4844"/>
        <item x="3096"/>
        <item x="3108"/>
        <item x="7180"/>
        <item x="4692"/>
        <item x="3023"/>
        <item x="869"/>
        <item x="3833"/>
        <item x="2089"/>
        <item x="3415"/>
        <item x="2811"/>
        <item x="2827"/>
        <item x="4757"/>
        <item x="5059"/>
        <item x="6038"/>
        <item x="4270"/>
        <item x="3689"/>
        <item x="7297"/>
        <item x="4206"/>
        <item x="4151"/>
        <item x="1161"/>
        <item x="3264"/>
        <item x="4944"/>
        <item x="1558"/>
        <item m="1" x="8310"/>
        <item x="908"/>
        <item x="1449"/>
        <item x="4605"/>
        <item x="3305"/>
        <item x="4351"/>
        <item x="4881"/>
        <item x="6653"/>
        <item x="3989"/>
        <item x="7244"/>
        <item x="2466"/>
        <item x="2736"/>
        <item x="3854"/>
        <item x="4837"/>
        <item x="6527"/>
        <item x="4990"/>
        <item x="4361"/>
        <item x="3836"/>
        <item x="235"/>
        <item x="6652"/>
        <item x="5138"/>
        <item x="4831"/>
        <item x="4112"/>
        <item x="4110"/>
        <item x="2190"/>
        <item x="8140"/>
        <item x="4177"/>
        <item x="3221"/>
        <item x="7850"/>
        <item x="5804"/>
        <item x="5067"/>
        <item x="3029"/>
        <item x="2849"/>
        <item x="5686"/>
        <item x="6384"/>
        <item x="4854"/>
        <item x="4858"/>
        <item x="5417"/>
        <item x="4433"/>
        <item x="6808"/>
        <item x="6414"/>
        <item x="4500"/>
        <item x="2011"/>
        <item x="8017"/>
        <item x="4449"/>
        <item x="5380"/>
        <item x="1216"/>
        <item x="3217"/>
        <item x="3426"/>
        <item x="5281"/>
        <item x="2394"/>
        <item x="4298"/>
        <item x="6474"/>
        <item x="6547"/>
        <item x="2735"/>
        <item x="6104"/>
        <item x="6753"/>
        <item x="4635"/>
        <item x="6093"/>
        <item x="2337"/>
        <item x="2422"/>
        <item x="6213"/>
        <item x="5112"/>
        <item x="4035"/>
        <item x="5367"/>
        <item x="4395"/>
        <item x="4461"/>
        <item x="3223"/>
        <item x="6734"/>
        <item x="5445"/>
        <item x="5406"/>
        <item x="1818"/>
        <item x="5455"/>
        <item x="4794"/>
        <item x="2038"/>
        <item x="4656"/>
        <item x="1048"/>
        <item x="4615"/>
        <item x="2638"/>
        <item x="6190"/>
        <item x="3896"/>
        <item x="2157"/>
        <item x="2072"/>
        <item x="6541"/>
        <item x="1380"/>
        <item x="4749"/>
        <item x="6709"/>
        <item x="2298"/>
        <item x="4118"/>
        <item x="1167"/>
        <item x="4850"/>
        <item x="4824"/>
        <item x="5901"/>
        <item x="922"/>
        <item x="3839"/>
        <item x="4682"/>
        <item x="4384"/>
        <item x="6202"/>
        <item x="1840"/>
        <item x="1335"/>
        <item x="6683"/>
        <item x="6675"/>
        <item x="5714"/>
        <item x="5066"/>
        <item x="1872"/>
        <item x="4005"/>
        <item x="6672"/>
        <item x="6909"/>
        <item x="6871"/>
        <item x="6827"/>
        <item x="6859"/>
        <item x="6919"/>
        <item x="6953"/>
        <item x="6964"/>
        <item x="4935"/>
        <item x="7037"/>
        <item x="3175"/>
        <item x="7079"/>
        <item x="7728"/>
        <item x="7718"/>
        <item x="7389"/>
        <item x="7395"/>
        <item x="5291"/>
        <item x="7492"/>
        <item x="2411"/>
        <item x="2366"/>
        <item x="8168"/>
        <item x="7968"/>
        <item x="2515"/>
        <item x="4304"/>
        <item x="2754"/>
        <item x="5439"/>
        <item x="7020"/>
        <item x="4231"/>
        <item x="7563"/>
        <item x="2805"/>
        <item x="7126"/>
        <item x="1562"/>
        <item x="7288"/>
        <item x="8232"/>
        <item x="5203"/>
        <item x="4326"/>
        <item x="6889"/>
        <item x="5127"/>
        <item x="3760"/>
        <item x="2904"/>
        <item x="8012"/>
        <item x="7147"/>
        <item x="4917"/>
        <item x="7772"/>
        <item x="7459"/>
        <item x="3968"/>
        <item x="7445"/>
        <item x="2461"/>
        <item x="3939"/>
        <item x="2371"/>
        <item x="7084"/>
        <item x="4646"/>
        <item x="6949"/>
        <item x="6874"/>
        <item x="6862"/>
        <item x="6900"/>
        <item x="6851"/>
        <item x="6880"/>
        <item x="6904"/>
        <item x="6886"/>
        <item x="6899"/>
        <item x="6881"/>
        <item x="6861"/>
        <item x="6885"/>
        <item x="7694"/>
        <item x="6905"/>
        <item x="3399"/>
        <item x="6998"/>
        <item x="7062"/>
        <item x="3809"/>
        <item x="7124"/>
        <item x="7794"/>
        <item x="7627"/>
        <item x="4901"/>
        <item x="7467"/>
        <item x="7989"/>
        <item x="8035"/>
        <item x="7282"/>
        <item x="3060"/>
        <item x="3113"/>
        <item x="7658"/>
        <item x="7538"/>
        <item x="7360"/>
        <item x="7986"/>
        <item x="4949"/>
        <item x="7376"/>
        <item x="8120"/>
        <item x="7720"/>
        <item x="2497"/>
        <item x="7441"/>
        <item x="7437"/>
        <item x="8289"/>
        <item x="8245"/>
        <item x="7868"/>
        <item x="3369"/>
        <item x="7545"/>
        <item x="8055"/>
        <item x="7050"/>
        <item x="7123"/>
        <item x="7636"/>
        <item x="7707"/>
        <item x="7463"/>
        <item x="6856"/>
        <item x="7049"/>
        <item x="7620"/>
        <item x="7105"/>
        <item x="7353"/>
        <item x="7526"/>
        <item x="5411"/>
        <item x="7752"/>
        <item x="8111"/>
        <item x="7097"/>
        <item x="4768"/>
        <item x="7534"/>
        <item x="2527"/>
        <item x="8278"/>
        <item x="7303"/>
        <item x="5230"/>
        <item x="1963"/>
        <item x="8223"/>
        <item x="7736"/>
        <item x="2929"/>
        <item x="3669"/>
        <item x="7354"/>
        <item x="7321"/>
        <item x="7614"/>
        <item x="8090"/>
        <item x="8076"/>
        <item x="2317"/>
        <item x="8142"/>
        <item x="7138"/>
        <item x="7137"/>
        <item x="7906"/>
        <item x="8265"/>
        <item x="4696"/>
        <item x="5274"/>
        <item x="306"/>
        <item x="5295"/>
        <item x="987"/>
        <item x="1591"/>
        <item x="1279"/>
        <item x="3755"/>
        <item x="7541"/>
        <item x="1947"/>
        <item x="2542"/>
        <item x="2546"/>
        <item x="5468"/>
        <item x="8064"/>
        <item x="4597"/>
        <item x="3262"/>
        <item x="3250"/>
        <item x="1294"/>
        <item x="2129"/>
        <item x="2909"/>
        <item x="4105"/>
        <item x="1546"/>
        <item x="1921"/>
        <item x="1349"/>
        <item x="1076"/>
        <item x="3055"/>
        <item x="2187"/>
        <item x="3883"/>
        <item x="2575"/>
        <item x="263"/>
        <item x="4031"/>
        <item x="2426"/>
        <item x="1622"/>
        <item x="3572"/>
        <item x="3644"/>
        <item x="5469"/>
        <item x="6962"/>
        <item x="2618"/>
        <item x="8164"/>
        <item x="2662"/>
        <item x="5323"/>
        <item x="8212"/>
        <item x="4099"/>
        <item x="7941"/>
        <item x="7381"/>
        <item x="7361"/>
        <item x="8000"/>
        <item x="7571"/>
        <item x="7551"/>
        <item x="2583"/>
        <item x="7182"/>
        <item x="8054"/>
        <item x="2"/>
        <item x="279"/>
        <item x="1318"/>
        <item x="2801"/>
        <item x="2231"/>
        <item x="3276"/>
        <item x="3528"/>
        <item x="2762"/>
        <item x="5319"/>
        <item x="4786"/>
        <item x="2481"/>
        <item x="4785"/>
        <item x="4445"/>
        <item x="1208"/>
        <item x="4710"/>
        <item x="4108"/>
        <item x="1983"/>
        <item x="4095"/>
        <item x="5329"/>
        <item x="8032"/>
        <item x="4604"/>
        <item x="2832"/>
        <item x="2974"/>
        <item x="1120"/>
        <item x="2386"/>
        <item x="3955"/>
        <item x="5312"/>
        <item x="4412"/>
        <item x="4486"/>
        <item x="3588"/>
        <item x="3498"/>
        <item x="867"/>
        <item x="3423"/>
        <item x="7846"/>
        <item x="2724"/>
        <item x="3980"/>
        <item x="2395"/>
        <item x="2166"/>
        <item x="4528"/>
        <item x="5207"/>
        <item x="1801"/>
        <item x="3949"/>
        <item x="2606"/>
        <item x="568"/>
        <item x="2416"/>
        <item x="4776"/>
        <item x="2665"/>
        <item x="2866"/>
        <item x="3803"/>
        <item x="4601"/>
        <item x="4984"/>
        <item x="7383"/>
        <item x="2615"/>
        <item x="7275"/>
        <item x="4333"/>
        <item x="3705"/>
        <item x="8184"/>
        <item x="7506"/>
        <item x="2701"/>
        <item x="7427"/>
        <item x="5236"/>
        <item x="7825"/>
        <item x="8277"/>
        <item x="7908"/>
        <item x="7662"/>
        <item x="7103"/>
        <item x="7229"/>
        <item x="7471"/>
        <item x="7930"/>
        <item x="7371"/>
        <item x="8036"/>
        <item x="660"/>
        <item x="5115"/>
        <item x="1667"/>
        <item x="1110"/>
        <item x="4677"/>
        <item x="343"/>
        <item x="1955"/>
        <item x="3286"/>
        <item x="1300"/>
        <item x="1241"/>
        <item x="2833"/>
        <item x="2732"/>
        <item x="3718"/>
        <item x="4397"/>
        <item x="5383"/>
        <item x="2287"/>
        <item x="1762"/>
        <item x="5292"/>
        <item x="4352"/>
        <item x="708"/>
        <item x="3700"/>
        <item x="3444"/>
        <item x="2576"/>
        <item x="5058"/>
        <item x="5153"/>
        <item x="638"/>
        <item x="8092"/>
        <item x="2415"/>
        <item x="4247"/>
        <item x="3506"/>
        <item x="4607"/>
        <item x="1986"/>
        <item x="2846"/>
        <item x="4476"/>
        <item x="4647"/>
        <item x="2690"/>
        <item x="8078"/>
        <item x="4973"/>
        <item x="8270"/>
        <item x="4330"/>
        <item x="2855"/>
        <item x="7405"/>
        <item x="8214"/>
        <item x="7313"/>
        <item x="6890"/>
        <item x="7027"/>
        <item x="8058"/>
        <item x="7193"/>
        <item x="7774"/>
        <item x="7705"/>
        <item x="7336"/>
        <item x="7246"/>
        <item x="7773"/>
        <item x="7304"/>
        <item x="5140"/>
        <item x="7928"/>
        <item x="7447"/>
        <item x="7440"/>
        <item x="7184"/>
        <item x="7054"/>
        <item x="7089"/>
        <item m="1" x="8304"/>
        <item x="7443"/>
        <item x="7435"/>
        <item x="5024"/>
        <item x="2106"/>
        <item x="2066"/>
        <item x="4469"/>
        <item x="527"/>
        <item x="2938"/>
        <item x="1663"/>
        <item x="5347"/>
        <item x="1780"/>
        <item x="2000"/>
        <item x="2177"/>
        <item x="4175"/>
        <item x="7598"/>
        <item x="1606"/>
        <item x="3958"/>
        <item x="5053"/>
        <item x="7847"/>
        <item x="2815"/>
        <item x="7287"/>
        <item x="4753"/>
        <item x="4052"/>
        <item x="4264"/>
        <item x="2624"/>
        <item x="5309"/>
        <item x="4190"/>
        <item x="2773"/>
        <item x="2226"/>
        <item x="3002"/>
        <item x="5177"/>
        <item x="2292"/>
        <item x="3582"/>
        <item x="3431"/>
        <item x="5166"/>
        <item x="4632"/>
        <item x="981"/>
        <item m="1" x="8316"/>
        <item x="1181"/>
        <item x="2312"/>
        <item x="2949"/>
        <item x="2482"/>
        <item x="2148"/>
        <item x="161"/>
        <item x="4942"/>
        <item x="3160"/>
        <item x="4708"/>
        <item x="2535"/>
        <item x="3797"/>
        <item x="7075"/>
        <item x="4396"/>
        <item x="7810"/>
        <item x="7081"/>
        <item x="7226"/>
        <item x="7366"/>
        <item x="7051"/>
        <item x="7082"/>
        <item x="8143"/>
        <item x="7678"/>
        <item x="2091"/>
        <item x="7964"/>
        <item x="7410"/>
        <item x="8061"/>
        <item x="7035"/>
        <item x="7091"/>
        <item x="8033"/>
        <item x="7727"/>
        <item x="675"/>
        <item x="865"/>
        <item x="2169"/>
        <item x="790"/>
        <item x="2205"/>
        <item x="3544"/>
        <item x="4087"/>
        <item x="5241"/>
        <item x="3799"/>
        <item x="3237"/>
        <item x="2361"/>
        <item x="2398"/>
        <item x="3062"/>
        <item x="2342"/>
        <item x="2567"/>
        <item x="3165"/>
        <item x="4759"/>
        <item x="5303"/>
        <item x="5412"/>
        <item x="1390"/>
        <item x="3715"/>
        <item x="4049"/>
        <item x="2090"/>
        <item x="3681"/>
        <item x="2501"/>
        <item x="3622"/>
        <item x="2608"/>
        <item x="3200"/>
        <item x="4389"/>
        <item x="4292"/>
        <item x="2506"/>
        <item x="2959"/>
        <item x="3500"/>
        <item x="4853"/>
        <item x="3439"/>
        <item x="3064"/>
        <item x="2560"/>
        <item x="4237"/>
        <item x="3047"/>
        <item x="3089"/>
        <item x="5165"/>
        <item x="2104"/>
        <item x="4281"/>
        <item x="4538"/>
        <item x="2127"/>
        <item x="2569"/>
        <item x="2556"/>
        <item x="4153"/>
        <item x="3594"/>
        <item x="2742"/>
        <item x="2285"/>
        <item x="1719"/>
        <item x="4542"/>
        <item x="3389"/>
        <item x="2968"/>
        <item x="2998"/>
        <item x="4658"/>
        <item x="4915"/>
        <item x="2341"/>
        <item x="3951"/>
        <item x="2271"/>
        <item x="2858"/>
        <item x="3908"/>
        <item x="2647"/>
        <item x="2625"/>
        <item x="2407"/>
        <item x="2796"/>
        <item x="3111"/>
        <item x="2705"/>
        <item x="4520"/>
        <item x="4496"/>
        <item x="2783"/>
        <item x="3666"/>
        <item x="3818"/>
        <item x="3919"/>
        <item x="4181"/>
        <item x="5290"/>
        <item x="5454"/>
        <item x="3493"/>
        <item x="5366"/>
        <item x="5049"/>
        <item x="4750"/>
        <item x="4010"/>
        <item x="3129"/>
        <item x="2581"/>
        <item x="2280"/>
        <item x="2817"/>
        <item x="7009"/>
        <item x="6995"/>
        <item x="6831"/>
        <item x="7066"/>
        <item x="7071"/>
        <item x="7086"/>
        <item x="7140"/>
        <item x="7280"/>
        <item x="8024"/>
        <item x="7472"/>
        <item x="7975"/>
        <item x="6852"/>
        <item x="7980"/>
        <item x="7979"/>
        <item x="7211"/>
        <item x="7974"/>
        <item x="7462"/>
        <item x="7592"/>
        <item x="7877"/>
        <item x="8071"/>
        <item x="8026"/>
        <item x="7148"/>
        <item x="7330"/>
        <item x="8155"/>
        <item x="8096"/>
        <item x="7972"/>
        <item x="7853"/>
        <item x="7104"/>
        <item x="8186"/>
        <item x="7420"/>
        <item x="7905"/>
        <item x="7823"/>
        <item x="7221"/>
        <item x="8235"/>
        <item x="7622"/>
        <item x="7523"/>
        <item x="7495"/>
        <item x="7883"/>
        <item x="7446"/>
        <item x="7693"/>
        <item x="7685"/>
        <item x="7453"/>
        <item x="7496"/>
        <item x="7464"/>
        <item x="7719"/>
        <item x="7408"/>
        <item x="7550"/>
        <item x="8288"/>
        <item x="7710"/>
        <item x="7494"/>
        <item x="7315"/>
        <item x="7338"/>
        <item x="7876"/>
        <item x="6888"/>
        <item x="7845"/>
        <item x="7965"/>
        <item x="8013"/>
        <item x="8039"/>
        <item x="7717"/>
        <item x="8145"/>
        <item x="7259"/>
        <item x="7083"/>
        <item x="8195"/>
        <item x="7542"/>
        <item x="8001"/>
        <item x="8010"/>
        <item x="7670"/>
        <item x="7645"/>
        <item x="7529"/>
        <item x="8082"/>
        <item x="7343"/>
        <item x="7958"/>
        <item x="7894"/>
        <item x="7347"/>
        <item x="7746"/>
        <item x="7935"/>
        <item x="7848"/>
        <item x="7977"/>
        <item x="7422"/>
        <item x="7616"/>
        <item x="8224"/>
        <item x="421"/>
        <item x="115"/>
        <item x="678"/>
        <item x="767"/>
        <item x="726"/>
        <item x="1282"/>
        <item x="1542"/>
        <item x="1357"/>
        <item x="1723"/>
        <item x="1870"/>
        <item x="1507"/>
        <item x="2094"/>
        <item x="2123"/>
        <item x="2147"/>
        <item x="2002"/>
        <item x="2130"/>
        <item x="5396"/>
        <item x="3837"/>
        <item x="3902"/>
        <item x="5407"/>
        <item x="5351"/>
        <item x="2617"/>
        <item x="5397"/>
        <item x="3028"/>
        <item x="3254"/>
        <item x="3294"/>
        <item x="3269"/>
        <item x="3413"/>
        <item x="2926"/>
        <item x="2895"/>
        <item x="3455"/>
        <item x="4208"/>
        <item x="2809"/>
        <item x="4627"/>
        <item x="2913"/>
        <item x="1320"/>
        <item x="4660"/>
        <item x="4242"/>
        <item x="4252"/>
        <item x="2348"/>
        <item x="5464"/>
        <item x="2937"/>
        <item x="2901"/>
        <item x="3502"/>
        <item x="3428"/>
        <item x="3168"/>
        <item x="2374"/>
        <item x="5234"/>
        <item x="5041"/>
        <item x="2251"/>
        <item x="4044"/>
        <item x="3969"/>
        <item x="4017"/>
        <item x="2681"/>
        <item x="2685"/>
        <item x="2853"/>
        <item x="5446"/>
        <item x="2530"/>
        <item x="4508"/>
        <item x="3926"/>
        <item x="3946"/>
        <item x="3886"/>
        <item x="3954"/>
        <item x="2548"/>
        <item x="3870"/>
        <item x="3867"/>
        <item x="4737"/>
        <item x="1953"/>
        <item x="5435"/>
        <item x="5045"/>
        <item x="2802"/>
        <item x="1593"/>
        <item x="4847"/>
        <item x="5285"/>
        <item x="4818"/>
        <item x="3945"/>
        <item x="1240"/>
        <item x="4368"/>
        <item x="4369"/>
        <item x="3209"/>
        <item x="181"/>
        <item x="2427"/>
        <item x="4364"/>
        <item x="4916"/>
        <item x="1736"/>
        <item x="2893"/>
        <item x="2536"/>
        <item x="3430"/>
        <item x="2563"/>
        <item x="2485"/>
        <item x="2978"/>
        <item x="2508"/>
        <item x="2493"/>
        <item x="2442"/>
        <item x="2423"/>
        <item x="3331"/>
        <item x="876"/>
        <item x="3364"/>
        <item x="630"/>
        <item x="2175"/>
        <item x="4354"/>
        <item x="3984"/>
        <item x="1686"/>
        <item x="4625"/>
        <item x="2867"/>
        <item x="2390"/>
        <item x="4261"/>
        <item x="1928"/>
        <item x="2403"/>
        <item x="4784"/>
        <item x="4803"/>
        <item x="3008"/>
        <item x="4063"/>
        <item x="4828"/>
        <item x="4796"/>
        <item x="4609"/>
        <item x="3608"/>
        <item x="4552"/>
        <item x="3000"/>
        <item x="3130"/>
        <item x="2276"/>
        <item x="2101"/>
        <item x="2472"/>
        <item x="3789"/>
        <item x="2727"/>
        <item x="2674"/>
        <item x="5204"/>
        <item x="2752"/>
        <item x="2772"/>
        <item m="1" x="8332"/>
        <item x="3627"/>
        <item x="3602"/>
        <item x="3625"/>
        <item x="3072"/>
        <item x="5091"/>
        <item x="4161"/>
        <item x="5070"/>
        <item x="4878"/>
        <item x="2040"/>
        <item x="2669"/>
        <item x="3044"/>
        <item x="2067"/>
        <item x="2068"/>
        <item x="5392"/>
        <item x="3261"/>
        <item x="3215"/>
        <item x="2899"/>
        <item x="2876"/>
        <item x="3475"/>
        <item x="4805"/>
        <item x="2756"/>
        <item x="3509"/>
        <item x="4169"/>
        <item x="3480"/>
        <item x="3485"/>
        <item x="3481"/>
        <item x="3996"/>
        <item x="202"/>
        <item x="3145"/>
        <item x="2795"/>
        <item x="3488"/>
        <item x="4158"/>
        <item x="4131"/>
        <item x="3065"/>
        <item x="3031"/>
        <item x="3040"/>
        <item x="4530"/>
        <item x="5257"/>
        <item x="4512"/>
        <item x="4967"/>
        <item x="2706"/>
        <item x="2708"/>
        <item x="1735"/>
        <item x="2296"/>
        <item x="3748"/>
        <item x="2372"/>
        <item x="3723"/>
        <item x="3665"/>
        <item x="3674"/>
        <item x="2439"/>
        <item x="3948"/>
        <item x="4127"/>
        <item x="5286"/>
        <item x="4141"/>
        <item x="4222"/>
        <item x="1358"/>
        <item x="3289"/>
        <item x="5151"/>
        <item x="3884"/>
        <item x="2743"/>
        <item x="2915"/>
        <item x="1819"/>
        <item x="3310"/>
        <item x="5339"/>
        <item x="4464"/>
        <item x="2830"/>
        <item x="3897"/>
        <item x="4012"/>
        <item x="3874"/>
        <item x="2987"/>
        <item x="4626"/>
        <item x="4016"/>
        <item x="4665"/>
        <item x="5386"/>
        <item x="4856"/>
        <item x="4207"/>
        <item x="2203"/>
        <item x="5008"/>
        <item x="1398"/>
        <item x="4450"/>
        <item x="3564"/>
        <item x="3813"/>
        <item x="1930"/>
        <item x="5395"/>
        <item x="3852"/>
        <item x="3977"/>
        <item x="3956"/>
        <item x="4734"/>
        <item x="5082"/>
        <item x="4735"/>
        <item x="4686"/>
        <item x="2450"/>
        <item x="2453"/>
        <item x="2441"/>
        <item x="4703"/>
        <item x="2934"/>
        <item x="3820"/>
        <item x="4616"/>
        <item x="3690"/>
        <item x="4567"/>
        <item x="2758"/>
        <item x="3963"/>
        <item x="5147"/>
        <item x="5272"/>
        <item x="5432"/>
        <item x="4645"/>
        <item x="4804"/>
        <item x="2779"/>
        <item x="3515"/>
        <item x="3744"/>
        <item x="2610"/>
        <item x="2781"/>
        <item x="3529"/>
        <item x="2633"/>
        <item x="2463"/>
        <item x="3542"/>
        <item x="5154"/>
        <item x="5169"/>
        <item x="5430"/>
        <item x="5491"/>
        <item x="1845"/>
        <item x="5530"/>
        <item x="1122"/>
        <item x="5554"/>
        <item x="5578"/>
        <item x="3597"/>
        <item x="1588"/>
        <item x="5656"/>
        <item x="6440"/>
        <item x="6603"/>
        <item x="6113"/>
        <item x="4519"/>
        <item x="4097"/>
        <item x="6434"/>
        <item m="1" x="8333"/>
        <item x="6494"/>
        <item x="1494"/>
        <item x="2475"/>
        <item x="6336"/>
        <item x="3335"/>
        <item x="6444"/>
        <item x="6786"/>
        <item x="6807"/>
        <item x="6351"/>
        <item x="5641"/>
        <item x="6775"/>
        <item x="6285"/>
        <item x="6579"/>
        <item x="2440"/>
        <item x="6811"/>
        <item x="6632"/>
        <item x="5904"/>
        <item x="5562"/>
        <item x="4876"/>
        <item x="6706"/>
        <item x="6669"/>
        <item x="5806"/>
        <item x="4684"/>
        <item x="6550"/>
        <item x="6702"/>
        <item x="4183"/>
        <item x="6067"/>
        <item x="6012"/>
        <item x="6640"/>
        <item x="6764"/>
        <item x="5831"/>
        <item x="5739"/>
        <item x="2786"/>
        <item x="5888"/>
        <item x="2918"/>
        <item x="6246"/>
        <item x="5830"/>
        <item x="6096"/>
        <item x="6581"/>
        <item x="6692"/>
        <item x="6182"/>
        <item x="5711"/>
        <item x="1432"/>
        <item x="6208"/>
        <item x="6276"/>
        <item x="3607"/>
        <item x="5006"/>
        <item x="6098"/>
        <item x="5768"/>
        <item x="6167"/>
        <item x="3692"/>
        <item x="6682"/>
        <item x="6369"/>
        <item x="5701"/>
        <item x="5948"/>
        <item x="3037"/>
        <item x="6762"/>
        <item x="6166"/>
        <item x="6737"/>
        <item x="6668"/>
        <item x="6723"/>
        <item x="5941"/>
        <item x="3308"/>
        <item x="5927"/>
        <item x="5917"/>
        <item x="5977"/>
        <item x="6393"/>
        <item x="6381"/>
        <item x="3695"/>
        <item x="6750"/>
        <item x="4606"/>
        <item x="5564"/>
        <item x="5732"/>
        <item x="6015"/>
        <item x="5990"/>
        <item x="6421"/>
        <item x="5625"/>
        <item x="6707"/>
        <item x="6129"/>
        <item x="6685"/>
        <item x="5956"/>
        <item x="6041"/>
        <item x="6085"/>
        <item x="6028"/>
        <item x="6667"/>
        <item x="6654"/>
        <item x="3123"/>
        <item x="5036"/>
        <item x="4862"/>
        <item x="6170"/>
        <item x="6187"/>
        <item x="6219"/>
        <item x="6046"/>
        <item x="6645"/>
        <item x="5570"/>
        <item x="1710"/>
        <item x="6554"/>
        <item x="4453"/>
        <item x="6457"/>
        <item x="6555"/>
        <item x="5261"/>
        <item x="5851"/>
        <item x="6582"/>
        <item x="4251"/>
        <item x="6489"/>
        <item x="4026"/>
        <item x="5648"/>
        <item x="6483"/>
        <item x="6759"/>
        <item x="4408"/>
        <item x="6893"/>
        <item x="6865"/>
        <item x="4254"/>
        <item x="6931"/>
        <item x="6946"/>
        <item x="6902"/>
        <item x="6948"/>
        <item x="6908"/>
        <item x="6901"/>
        <item x="6907"/>
        <item x="6956"/>
        <item x="6958"/>
        <item x="7030"/>
        <item x="7017"/>
        <item x="3449"/>
        <item x="2600"/>
        <item x="7060"/>
        <item x="7061"/>
        <item x="7102"/>
        <item x="7134"/>
        <item x="7957"/>
        <item x="7396"/>
        <item x="7386"/>
        <item x="7468"/>
        <item x="7187"/>
        <item x="7642"/>
        <item x="7916"/>
        <item x="7650"/>
        <item x="7412"/>
        <item x="1550"/>
        <item x="7667"/>
        <item x="3128"/>
        <item x="7295"/>
        <item x="7203"/>
        <item x="7119"/>
        <item x="8097"/>
        <item x="7022"/>
        <item x="7499"/>
        <item x="7522"/>
        <item x="7652"/>
        <item x="7286"/>
        <item x="3210"/>
        <item x="7983"/>
        <item x="7283"/>
        <item x="3179"/>
        <item x="7291"/>
        <item x="7127"/>
        <item x="2888"/>
        <item x="8219"/>
        <item x="4518"/>
        <item x="7546"/>
        <item x="7849"/>
        <item x="5252"/>
        <item x="2404"/>
        <item x="2967"/>
        <item x="5250"/>
        <item x="6731"/>
        <item x="5449"/>
        <item x="7375"/>
        <item x="7161"/>
        <item x="8192"/>
        <item x="8271"/>
        <item x="5999"/>
        <item x="8087"/>
        <item x="7701"/>
        <item x="3952"/>
        <item x="7205"/>
        <item x="7260"/>
        <item x="7767"/>
        <item x="4861"/>
        <item x="7212"/>
        <item x="7232"/>
        <item x="7356"/>
        <item x="7351"/>
        <item x="8176"/>
        <item x="6210"/>
        <item x="5047"/>
        <item x="8216"/>
        <item x="2836"/>
        <item x="6200"/>
        <item x="8128"/>
        <item x="7775"/>
        <item x="6744"/>
        <item x="3270"/>
        <item x="3283"/>
        <item x="8122"/>
        <item x="8139"/>
        <item x="8141"/>
        <item x="8241"/>
        <item x="8115"/>
        <item x="3590"/>
        <item x="7308"/>
        <item x="7385"/>
        <item x="2559"/>
        <item x="7390"/>
        <item x="7248"/>
        <item x="7394"/>
        <item x="7730"/>
        <item x="7245"/>
        <item x="7251"/>
        <item x="8221"/>
        <item x="7294"/>
        <item x="7254"/>
        <item x="7570"/>
        <item x="7564"/>
        <item x="8262"/>
        <item x="8230"/>
        <item x="8213"/>
        <item x="8041"/>
        <item x="5787"/>
        <item x="8005"/>
        <item x="5617"/>
        <item x="8240"/>
        <item x="7342"/>
        <item x="2258"/>
        <item x="7544"/>
        <item x="7799"/>
        <item x="7802"/>
        <item x="7862"/>
        <item x="5958"/>
        <item x="7200"/>
        <item x="7332"/>
        <item x="7987"/>
        <item x="7967"/>
        <item x="8154"/>
        <item x="8019"/>
        <item x="8151"/>
        <item x="8034"/>
        <item x="4976"/>
        <item x="7589"/>
        <item x="6884"/>
        <item x="7583"/>
        <item x="8059"/>
        <item x="7458"/>
        <item x="7456"/>
        <item x="7513"/>
        <item x="7519"/>
        <item x="7491"/>
        <item x="7178"/>
        <item x="3682"/>
        <item x="7318"/>
        <item x="7316"/>
        <item x="6506"/>
        <item x="4709"/>
        <item x="7621"/>
        <item x="7429"/>
        <item x="7432"/>
        <item x="8004"/>
        <item x="7577"/>
        <item x="8094"/>
        <item x="8296"/>
        <item x="7164"/>
        <item x="7233"/>
        <item x="3494"/>
        <item x="6927"/>
        <item x="7587"/>
        <item x="7314"/>
        <item x="7341"/>
        <item x="7897"/>
        <item x="7771"/>
        <item x="6629"/>
        <item x="7290"/>
        <item x="7729"/>
        <item x="8047"/>
        <item x="7724"/>
        <item x="7725"/>
        <item x="4725"/>
        <item x="5029"/>
        <item x="7882"/>
        <item x="7879"/>
        <item x="5993"/>
        <item x="7623"/>
        <item x="7686"/>
        <item x="7158"/>
        <item x="8251"/>
        <item x="4216"/>
        <item x="2489"/>
        <item x="7415"/>
        <item x="7181"/>
        <item x="7599"/>
        <item x="7813"/>
        <item x="7263"/>
        <item x="7070"/>
        <item x="7703"/>
        <item x="8152"/>
        <item x="5986"/>
        <item x="7424"/>
        <item x="8228"/>
        <item x="7224"/>
        <item x="980"/>
        <item x="8199"/>
        <item x="7029"/>
        <item x="7789"/>
        <item x="7833"/>
        <item x="7793"/>
        <item x="7745"/>
        <item x="7340"/>
        <item x="8065"/>
        <item x="4088"/>
        <item x="7013"/>
        <item x="145"/>
        <item x="797"/>
        <item x="1145"/>
        <item x="1233"/>
        <item x="1384"/>
        <item x="1442"/>
        <item x="1455"/>
        <item x="1180"/>
        <item x="1508"/>
        <item x="1344"/>
        <item x="1555"/>
        <item x="1617"/>
        <item x="1252"/>
        <item x="333"/>
        <item x="1117"/>
        <item x="1822"/>
        <item x="2020"/>
        <item x="2073"/>
        <item x="2142"/>
        <item x="2221"/>
        <item x="4473"/>
        <item x="912"/>
        <item x="4358"/>
        <item x="2074"/>
        <item x="4483"/>
        <item x="4726"/>
        <item x="3531"/>
        <item x="4382"/>
        <item x="4386"/>
        <item x="4911"/>
        <item x="4934"/>
        <item x="3183"/>
        <item x="2080"/>
        <item x="969"/>
        <item x="5262"/>
        <item x="3541"/>
        <item x="3570"/>
        <item x="1764"/>
        <item x="2902"/>
        <item x="5320"/>
        <item x="2940"/>
        <item x="3550"/>
        <item x="4914"/>
        <item x="5398"/>
        <item x="5402"/>
        <item x="4180"/>
        <item x="3068"/>
        <item x="4228"/>
        <item x="3166"/>
        <item x="2930"/>
        <item x="3332"/>
        <item x="2558"/>
        <item x="2064"/>
        <item x="4576"/>
        <item x="4579"/>
        <item x="5175"/>
        <item x="4501"/>
        <item x="2350"/>
        <item x="4754"/>
        <item x="2429"/>
        <item x="4643"/>
        <item x="5418"/>
        <item x="3197"/>
        <item x="1659"/>
        <item x="4378"/>
        <item x="3735"/>
        <item x="4089"/>
        <item x="2857"/>
        <item x="2882"/>
        <item x="1592"/>
        <item x="3810"/>
        <item x="3379"/>
        <item x="2623"/>
        <item x="4085"/>
        <item x="3745"/>
        <item x="2278"/>
        <item x="4766"/>
        <item x="3925"/>
        <item x="3647"/>
        <item x="2479"/>
        <item x="1413"/>
        <item x="2505"/>
        <item x="3350"/>
        <item x="3351"/>
        <item x="3891"/>
        <item x="3916"/>
        <item x="3985"/>
        <item x="5071"/>
        <item x="4176"/>
        <item x="5065"/>
        <item x="2680"/>
        <item x="3020"/>
        <item x="2676"/>
        <item x="3396"/>
        <item x="4227"/>
        <item x="5364"/>
        <item x="3154"/>
        <item x="1733"/>
        <item x="4849"/>
        <item x="4848"/>
        <item x="4100"/>
        <item x="4690"/>
        <item x="3343"/>
        <item x="4680"/>
        <item x="4327"/>
        <item x="3136"/>
        <item x="3992"/>
        <item x="2495"/>
        <item x="2774"/>
        <item x="2636"/>
        <item x="4986"/>
        <item x="4276"/>
        <item x="5128"/>
        <item x="3864"/>
        <item x="3017"/>
        <item x="2300"/>
        <item x="4503"/>
        <item x="3593"/>
        <item x="4874"/>
        <item x="3623"/>
        <item x="3603"/>
        <item x="2570"/>
        <item x="4624"/>
        <item x="2500"/>
        <item x="2487"/>
        <item x="2143"/>
        <item x="1704"/>
        <item x="4427"/>
        <item x="2792"/>
        <item x="2797"/>
        <item x="2986"/>
        <item x="2323"/>
        <item x="3279"/>
        <item x="3298"/>
        <item x="3966"/>
        <item x="2265"/>
        <item x="2807"/>
        <item x="3668"/>
        <item x="3391"/>
        <item x="3384"/>
        <item x="4480"/>
        <item x="5297"/>
        <item x="1393"/>
        <item x="5509"/>
        <item x="5522"/>
        <item x="1447"/>
        <item x="5555"/>
        <item x="4209"/>
        <item x="5592"/>
        <item x="5603"/>
        <item x="5613"/>
        <item x="5669"/>
        <item x="5676"/>
        <item x="2397"/>
        <item x="6745"/>
        <item x="6771"/>
        <item x="6512"/>
        <item x="5755"/>
        <item x="5965"/>
        <item x="5896"/>
        <item x="6526"/>
        <item x="5933"/>
        <item x="5815"/>
        <item x="5991"/>
        <item x="4571"/>
        <item x="6279"/>
        <item x="5450"/>
        <item x="6800"/>
        <item x="5697"/>
        <item x="5713"/>
        <item x="6258"/>
        <item x="6568"/>
        <item x="6659"/>
        <item x="3957"/>
        <item x="6423"/>
        <item x="5890"/>
        <item x="6448"/>
        <item x="3241"/>
        <item x="5185"/>
        <item x="5885"/>
        <item x="5908"/>
        <item x="4236"/>
        <item x="6388"/>
        <item x="5902"/>
        <item x="5805"/>
        <item x="6416"/>
        <item x="6249"/>
        <item x="5087"/>
        <item x="5823"/>
        <item x="6338"/>
        <item x="5907"/>
        <item x="6814"/>
        <item x="5950"/>
        <item x="5957"/>
        <item x="6058"/>
        <item x="6124"/>
        <item x="6602"/>
        <item x="2134"/>
        <item x="6343"/>
        <item x="5818"/>
        <item x="5943"/>
        <item x="4168"/>
        <item x="5855"/>
        <item x="6584"/>
        <item x="6630"/>
        <item x="5964"/>
        <item x="5819"/>
        <item x="5791"/>
        <item x="5703"/>
        <item x="2319"/>
        <item x="2297"/>
        <item x="6380"/>
        <item x="6673"/>
        <item x="6699"/>
        <item x="6441"/>
        <item x="6817"/>
        <item x="5970"/>
        <item x="6570"/>
        <item x="6184"/>
        <item x="3382"/>
        <item x="6620"/>
        <item x="6470"/>
        <item x="6443"/>
        <item x="6010"/>
        <item x="1879"/>
        <item x="5733"/>
        <item x="3022"/>
        <item x="6326"/>
        <item x="6523"/>
        <item x="2291"/>
        <item x="4271"/>
        <item x="5517"/>
        <item x="6240"/>
        <item x="6342"/>
        <item x="6344"/>
        <item x="5865"/>
        <item x="6354"/>
        <item x="6080"/>
        <item x="2261"/>
        <item x="6077"/>
        <item x="4233"/>
        <item x="6088"/>
        <item x="6695"/>
        <item x="6609"/>
        <item x="6605"/>
        <item x="6591"/>
        <item x="3446"/>
        <item x="6117"/>
        <item x="3794"/>
        <item x="5798"/>
        <item x="2077"/>
        <item x="5828"/>
        <item x="6548"/>
        <item x="6553"/>
        <item x="6684"/>
        <item x="5925"/>
        <item x="5923"/>
        <item x="6371"/>
        <item x="5725"/>
        <item x="6833"/>
        <item x="6872"/>
        <item x="6913"/>
        <item x="6875"/>
        <item x="6939"/>
        <item x="6903"/>
        <item x="6957"/>
        <item x="6870"/>
        <item x="6959"/>
        <item x="6961"/>
        <item x="6873"/>
        <item x="6843"/>
        <item x="7055"/>
        <item x="5594"/>
        <item x="6894"/>
        <item x="7072"/>
        <item x="4225"/>
        <item x="7098"/>
        <item x="7111"/>
        <item x="7113"/>
        <item x="7065"/>
        <item x="7206"/>
        <item x="7208"/>
        <item x="7505"/>
        <item x="7735"/>
        <item x="5773"/>
        <item x="7578"/>
        <item x="8163"/>
        <item x="7918"/>
        <item x="7121"/>
        <item x="7921"/>
        <item x="7920"/>
        <item x="8160"/>
        <item x="8183"/>
        <item x="8003"/>
        <item x="7633"/>
        <item x="7305"/>
        <item x="5930"/>
        <item x="7661"/>
        <item x="8179"/>
        <item x="7090"/>
        <item x="8051"/>
        <item x="7959"/>
        <item x="5279"/>
        <item x="7836"/>
        <item x="7842"/>
        <item x="7893"/>
        <item x="5405"/>
        <item x="7215"/>
        <item x="7805"/>
        <item x="8098"/>
        <item x="7556"/>
        <item x="8027"/>
        <item x="7859"/>
        <item x="8225"/>
        <item x="2352"/>
        <item x="8264"/>
        <item x="8008"/>
        <item x="7828"/>
        <item x="3190"/>
        <item x="7357"/>
        <item x="3163"/>
        <item x="8211"/>
        <item x="7214"/>
        <item x="7780"/>
        <item x="7382"/>
        <item x="7387"/>
        <item x="8137"/>
        <item x="6567"/>
        <item x="8127"/>
        <item x="2557"/>
        <item x="7533"/>
        <item x="7411"/>
        <item x="8048"/>
        <item x="7074"/>
        <item x="6130"/>
        <item x="4103"/>
        <item x="3476"/>
        <item x="7769"/>
        <item x="7537"/>
        <item x="7101"/>
        <item x="7416"/>
        <item x="8207"/>
        <item x="7296"/>
        <item x="7276"/>
        <item x="7899"/>
        <item x="4218"/>
        <item x="7844"/>
        <item x="6642"/>
        <item x="8205"/>
        <item x="6034"/>
        <item x="8260"/>
        <item x="7239"/>
        <item x="6711"/>
        <item x="7815"/>
        <item x="7831"/>
        <item x="8062"/>
        <item x="6942"/>
        <item x="7818"/>
        <item x="7824"/>
        <item x="5698"/>
        <item x="7602"/>
        <item x="7497"/>
        <item x="6377"/>
        <item x="8007"/>
        <item x="8022"/>
        <item x="7704"/>
        <item x="8023"/>
        <item x="7088"/>
        <item x="5131"/>
        <item x="5152"/>
        <item x="7665"/>
        <item x="7796"/>
        <item x="7697"/>
        <item x="7566"/>
        <item x="7460"/>
        <item x="7747"/>
        <item x="8149"/>
        <item x="7841"/>
        <item x="1945"/>
        <item x="7785"/>
        <item x="7344"/>
        <item x="7792"/>
        <item x="7702"/>
        <item x="3776"/>
        <item x="7863"/>
        <item x="7325"/>
        <item x="7857"/>
        <item x="8249"/>
        <item x="7334"/>
        <item x="7646"/>
        <item x="6159"/>
        <item x="7663"/>
        <item x="7952"/>
        <item x="7666"/>
        <item x="7116"/>
        <item x="8063"/>
        <item x="7671"/>
        <item x="7153"/>
        <item x="6134"/>
        <item x="7657"/>
        <item x="6302"/>
        <item x="5410"/>
        <item x="7900"/>
        <item x="7597"/>
        <item x="5060"/>
        <item x="6593"/>
        <item x="7261"/>
        <item x="6793"/>
        <item x="7970"/>
        <item x="7573"/>
        <item x="7510"/>
        <item x="2210"/>
        <item x="7016"/>
        <item x="5415"/>
        <item x="8089"/>
        <item x="6411"/>
        <item x="7770"/>
        <item x="7766"/>
        <item x="470"/>
        <item x="893"/>
        <item x="6"/>
        <item x="302"/>
        <item x="778"/>
        <item x="1337"/>
        <item x="1464"/>
        <item x="1525"/>
        <item x="1604"/>
        <item x="965"/>
        <item x="1799"/>
        <item x="1993"/>
        <item x="2085"/>
        <item x="2128"/>
        <item x="2165"/>
        <item x="3471"/>
        <item x="3377"/>
        <item x="2734"/>
        <item x="4522"/>
        <item x="3525"/>
        <item x="3693"/>
        <item x="4596"/>
        <item x="3121"/>
        <item x="4756"/>
        <item x="2284"/>
        <item x="4894"/>
        <item x="5182"/>
        <item x="5428"/>
        <item x="2396"/>
        <item x="1908"/>
        <item x="4491"/>
        <item x="2957"/>
        <item x="4985"/>
        <item x="2798"/>
        <item x="5442"/>
        <item x="4184"/>
        <item x="4137"/>
        <item x="3653"/>
        <item x="4132"/>
        <item x="2590"/>
        <item x="2628"/>
        <item x="4752"/>
        <item x="4534"/>
        <item x="4189"/>
        <item x="3796"/>
        <item x="3825"/>
        <item x="5249"/>
        <item x="5269"/>
        <item x="4836"/>
        <item x="4529"/>
        <item x="2252"/>
        <item x="4578"/>
        <item x="2339"/>
        <item x="4230"/>
        <item x="4442"/>
        <item x="4274"/>
        <item x="5307"/>
        <item x="4922"/>
        <item x="2714"/>
        <item x="3661"/>
        <item x="1164"/>
        <item x="3629"/>
        <item x="4040"/>
        <item x="4107"/>
        <item x="2983"/>
        <item x="3249"/>
        <item x="1348"/>
        <item x="3713"/>
        <item x="4639"/>
        <item x="3138"/>
        <item x="3148"/>
        <item x="4664"/>
        <item x="5310"/>
        <item x="5300"/>
        <item x="3516"/>
        <item x="3482"/>
        <item x="3605"/>
        <item x="4755"/>
        <item x="4783"/>
        <item x="4380"/>
        <item x="4115"/>
        <item x="5239"/>
        <item x="5197"/>
        <item x="3176"/>
        <item x="4413"/>
        <item x="2973"/>
        <item x="4073"/>
        <item x="3788"/>
        <item x="3766"/>
        <item x="4015"/>
        <item x="4893"/>
        <item x="3282"/>
        <item x="4377"/>
        <item x="3497"/>
        <item x="3890"/>
        <item x="5095"/>
        <item x="3290"/>
        <item x="4393"/>
        <item x="4407"/>
        <item x="2446"/>
        <item x="2649"/>
        <item x="2486"/>
        <item x="2462"/>
        <item x="4889"/>
        <item x="2596"/>
        <item x="3866"/>
        <item x="3405"/>
        <item x="3100"/>
        <item x="3363"/>
        <item x="3685"/>
        <item x="4355"/>
        <item x="4733"/>
        <item x="3292"/>
        <item x="5108"/>
        <item x="2637"/>
        <item x="5466"/>
        <item x="2741"/>
        <item x="2260"/>
        <item x="5104"/>
        <item x="5109"/>
        <item x="5467"/>
        <item x="3188"/>
        <item x="2257"/>
        <item x="4471"/>
        <item x="2181"/>
        <item x="4187"/>
        <item x="2587"/>
        <item x="3830"/>
        <item x="3236"/>
        <item x="5493"/>
        <item x="5550"/>
        <item x="5589"/>
        <item x="5050"/>
        <item x="3696"/>
        <item x="5614"/>
        <item x="5622"/>
        <item x="5645"/>
        <item x="5670"/>
        <item x="5673"/>
        <item x="5675"/>
        <item x="6748"/>
        <item x="5716"/>
        <item x="6742"/>
        <item x="6413"/>
        <item x="6504"/>
        <item x="6715"/>
        <item x="6490"/>
        <item x="5824"/>
        <item x="6665"/>
        <item x="6183"/>
        <item x="6525"/>
        <item x="6205"/>
        <item x="6107"/>
        <item x="6461"/>
        <item x="6467"/>
        <item x="6432"/>
        <item x="6431"/>
        <item x="6595"/>
        <item x="6438"/>
        <item x="6020"/>
        <item x="6558"/>
        <item x="5706"/>
        <item x="6076"/>
        <item x="5712"/>
        <item x="2871"/>
        <item x="5700"/>
        <item x="3454"/>
        <item x="6437"/>
        <item x="5966"/>
        <item x="6366"/>
        <item x="5679"/>
        <item x="6123"/>
        <item x="6089"/>
        <item x="5786"/>
        <item x="5812"/>
        <item x="2813"/>
        <item x="5938"/>
        <item x="6140"/>
        <item x="6728"/>
        <item x="6382"/>
        <item x="6396"/>
        <item x="6634"/>
        <item x="5942"/>
        <item x="6804"/>
        <item x="6820"/>
        <item x="5778"/>
        <item x="6656"/>
        <item x="3601"/>
        <item x="4797"/>
        <item x="6060"/>
        <item x="5911"/>
        <item x="5777"/>
        <item x="6082"/>
        <item x="3080"/>
        <item x="6690"/>
        <item x="6452"/>
        <item x="6698"/>
        <item x="6120"/>
        <item x="3701"/>
        <item x="6144"/>
        <item x="6318"/>
        <item x="5898"/>
        <item x="6136"/>
        <item x="6743"/>
        <item x="6761"/>
        <item x="6478"/>
        <item x="6493"/>
        <item x="6220"/>
        <item x="6791"/>
        <item x="6355"/>
        <item x="6273"/>
        <item x="5843"/>
        <item x="6317"/>
        <item x="6625"/>
        <item x="5934"/>
        <item x="4125"/>
        <item x="6360"/>
        <item x="5598"/>
        <item x="6752"/>
        <item x="6194"/>
        <item x="3243"/>
        <item x="3699"/>
        <item x="6332"/>
        <item x="6334"/>
        <item x="6284"/>
        <item x="6340"/>
        <item x="4829"/>
        <item x="6545"/>
        <item x="6835"/>
        <item x="6910"/>
        <item x="6911"/>
        <item x="6945"/>
        <item x="6963"/>
        <item x="6968"/>
        <item x="6967"/>
        <item x="6969"/>
        <item x="6912"/>
        <item x="6989"/>
        <item x="6918"/>
        <item x="7042"/>
        <item x="7067"/>
        <item x="7068"/>
        <item x="7078"/>
        <item x="7100"/>
        <item x="5760"/>
        <item x="6869"/>
        <item x="7151"/>
        <item x="4691"/>
        <item x="7755"/>
        <item x="7872"/>
        <item x="7183"/>
        <item x="7277"/>
        <item x="7174"/>
        <item x="8261"/>
        <item x="7672"/>
        <item x="7096"/>
        <item x="7536"/>
        <item x="7099"/>
        <item x="7994"/>
        <item x="7944"/>
        <item x="7919"/>
        <item x="8113"/>
        <item x="8181"/>
        <item x="8198"/>
        <item x="4444"/>
        <item x="7939"/>
        <item x="7655"/>
        <item x="7364"/>
        <item x="6331"/>
        <item x="7607"/>
        <item x="7714"/>
        <item x="8273"/>
        <item x="7765"/>
        <item x="7688"/>
        <item x="7143"/>
        <item x="7428"/>
        <item x="8253"/>
        <item x="7311"/>
        <item x="4195"/>
        <item x="8190"/>
        <item x="8116"/>
        <item x="7835"/>
        <item x="7741"/>
        <item x="7858"/>
        <item x="8191"/>
        <item x="8020"/>
        <item x="7956"/>
        <item x="7025"/>
        <item x="8102"/>
        <item x="8167"/>
        <item x="7866"/>
        <item x="5584"/>
        <item x="8266"/>
        <item x="7265"/>
        <item x="7981"/>
        <item x="5870"/>
        <item x="7173"/>
        <item x="8077"/>
        <item x="7398"/>
        <item x="8284"/>
        <item x="8294"/>
        <item x="8148"/>
        <item x="7827"/>
        <item x="6390"/>
        <item x="7430"/>
        <item x="7909"/>
        <item x="7093"/>
        <item x="7482"/>
        <item x="7569"/>
        <item x="5551"/>
        <item x="7711"/>
        <item x="7821"/>
        <item x="6073"/>
        <item x="7520"/>
        <item x="8038"/>
        <item x="8067"/>
        <item x="8119"/>
        <item x="7654"/>
        <item x="7207"/>
        <item x="8247"/>
        <item x="8208"/>
        <item x="7976"/>
        <item x="7966"/>
        <item x="7903"/>
        <item x="8118"/>
        <item x="7788"/>
        <item x="7609"/>
        <item x="8043"/>
        <item x="7094"/>
        <item x="6849"/>
        <item x="8053"/>
        <item x="7258"/>
        <item x="7516"/>
        <item x="7887"/>
        <item x="7933"/>
        <item x="8158"/>
        <item x="5391"/>
        <item x="8084"/>
        <item x="8159"/>
        <item x="7393"/>
        <item x="7369"/>
        <item x="8157"/>
        <item x="7716"/>
        <item x="7737"/>
        <item x="7723"/>
        <item x="7942"/>
        <item x="7951"/>
        <item x="8131"/>
        <item x="4563"/>
        <item x="8135"/>
        <item x="7829"/>
        <item x="7238"/>
        <item x="7750"/>
        <item x="7448"/>
        <item x="7262"/>
        <item x="7615"/>
        <item x="7600"/>
        <item x="7881"/>
        <item x="7851"/>
        <item x="7549"/>
        <item x="7339"/>
        <item x="682"/>
        <item x="1381"/>
        <item x="1412"/>
        <item x="1426"/>
        <item x="1468"/>
        <item x="2069"/>
        <item x="2086"/>
        <item x="4106"/>
        <item x="2347"/>
        <item x="3185"/>
        <item x="3263"/>
        <item x="3173"/>
        <item x="3702"/>
        <item x="2357"/>
        <item x="5369"/>
        <item x="3704"/>
        <item x="3049"/>
        <item x="3226"/>
        <item x="2984"/>
        <item x="2829"/>
        <item x="4931"/>
        <item x="4740"/>
        <item x="4428"/>
        <item x="3057"/>
        <item x="3118"/>
        <item x="3182"/>
        <item x="3356"/>
        <item x="2689"/>
        <item x="2212"/>
        <item x="4291"/>
        <item x="4286"/>
        <item x="3303"/>
        <item x="3342"/>
        <item x="2083"/>
        <item x="2921"/>
        <item x="2979"/>
        <item x="3937"/>
        <item x="4516"/>
        <item x="2791"/>
        <item x="3726"/>
        <item x="2537"/>
        <item x="2578"/>
        <item x="5273"/>
        <item x="5376"/>
        <item x="5143"/>
        <item x="1727"/>
        <item x="5099"/>
        <item x="5136"/>
        <item x="2709"/>
        <item x="2338"/>
        <item x="1275"/>
        <item x="5306"/>
        <item x="2922"/>
        <item x="4142"/>
        <item x="4582"/>
        <item x="3063"/>
        <item x="5226"/>
        <item x="2660"/>
        <item x="5426"/>
        <item x="5434"/>
        <item x="4583"/>
        <item x="3636"/>
        <item x="4792"/>
        <item x="5414"/>
        <item x="5218"/>
        <item x="5246"/>
        <item x="2356"/>
        <item x="4246"/>
        <item x="586"/>
        <item x="4807"/>
        <item x="2522"/>
        <item x="3739"/>
        <item x="4845"/>
        <item x="3988"/>
        <item x="3090"/>
        <item x="5201"/>
        <item x="2331"/>
        <item x="5248"/>
        <item x="5001"/>
        <item x="4694"/>
        <item x="4946"/>
        <item x="2274"/>
        <item x="4210"/>
        <item x="1956"/>
        <item x="4313"/>
        <item x="4655"/>
        <item x="3252"/>
        <item x="4055"/>
        <item x="1276"/>
        <item x="4980"/>
        <item x="3783"/>
        <item x="3938"/>
        <item x="3074"/>
        <item x="3777"/>
        <item x="2469"/>
        <item x="4906"/>
        <item x="2202"/>
        <item x="4566"/>
        <item x="4465"/>
        <item x="4546"/>
        <item x="3499"/>
        <item x="3978"/>
        <item x="2778"/>
        <item x="3441"/>
        <item x="3473"/>
        <item x="2780"/>
        <item x="5000"/>
        <item x="4822"/>
        <item x="4234"/>
        <item x="4827"/>
        <item x="3084"/>
        <item x="2852"/>
        <item x="4422"/>
        <item x="4370"/>
        <item x="1621"/>
        <item x="4299"/>
        <item x="4913"/>
        <item x="5171"/>
        <item x="2328"/>
        <item x="5476"/>
        <item x="1395"/>
        <item x="5518"/>
        <item x="5583"/>
        <item x="5623"/>
        <item x="5627"/>
        <item x="4938"/>
        <item x="6320"/>
        <item x="5784"/>
        <item x="3490"/>
        <item x="4997"/>
        <item x="6773"/>
        <item x="6243"/>
        <item x="6271"/>
        <item x="6718"/>
        <item x="6180"/>
        <item x="2663"/>
        <item x="6626"/>
        <item x="6040"/>
        <item x="5857"/>
        <item x="6125"/>
        <item x="2859"/>
        <item x="6211"/>
        <item x="6557"/>
        <item x="4611"/>
        <item x="5871"/>
        <item x="6248"/>
        <item x="5952"/>
        <item x="5892"/>
        <item x="6056"/>
        <item x="6784"/>
        <item x="6727"/>
        <item x="6265"/>
        <item x="6292"/>
        <item x="6418"/>
        <item x="6648"/>
        <item x="6641"/>
        <item x="5680"/>
        <item x="4667"/>
        <item x="6178"/>
        <item x="6741"/>
        <item x="6801"/>
        <item x="5983"/>
        <item x="5842"/>
        <item x="5785"/>
        <item x="5973"/>
        <item x="5969"/>
        <item x="5591"/>
        <item x="6025"/>
        <item x="5967"/>
        <item x="5869"/>
        <item x="5782"/>
        <item x="6790"/>
        <item x="6589"/>
        <item x="2856"/>
        <item x="6329"/>
        <item x="5921"/>
        <item x="6725"/>
        <item x="6502"/>
        <item x="6456"/>
        <item x="6521"/>
        <item x="6664"/>
        <item x="6231"/>
        <item x="5910"/>
        <item x="5752"/>
        <item x="6195"/>
        <item x="5526"/>
        <item x="6277"/>
        <item x="6272"/>
        <item x="6770"/>
        <item x="6772"/>
        <item x="6546"/>
        <item x="6143"/>
        <item x="3767"/>
        <item x="6400"/>
        <item x="1684"/>
        <item x="6269"/>
        <item x="6539"/>
        <item x="5682"/>
        <item x="6294"/>
        <item x="6402"/>
        <item x="5832"/>
        <item x="6410"/>
        <item x="5770"/>
        <item x="6138"/>
        <item x="4263"/>
        <item x="6412"/>
        <item x="5283"/>
        <item x="5728"/>
        <item x="6974"/>
        <item x="6994"/>
        <item x="7031"/>
        <item x="7040"/>
        <item x="7045"/>
        <item x="7115"/>
        <item x="7120"/>
        <item x="6409"/>
        <item x="5419"/>
        <item x="7525"/>
        <item x="7591"/>
        <item x="5587"/>
        <item x="7433"/>
        <item x="8242"/>
        <item x="5820"/>
        <item x="8050"/>
        <item x="7220"/>
        <item x="7948"/>
        <item x="8083"/>
        <item x="7197"/>
        <item x="8114"/>
        <item x="7195"/>
        <item x="7734"/>
        <item x="7362"/>
        <item x="7170"/>
        <item x="7801"/>
        <item x="7298"/>
        <item x="7991"/>
        <item x="7910"/>
        <item x="7388"/>
        <item x="8134"/>
        <item x="7348"/>
        <item x="8081"/>
        <item x="7923"/>
        <item x="7971"/>
        <item x="7419"/>
        <item x="7358"/>
        <item x="7838"/>
        <item x="7152"/>
        <item x="7500"/>
        <item x="7997"/>
        <item x="7924"/>
        <item x="7048"/>
        <item x="7317"/>
        <item x="8144"/>
        <item x="7706"/>
        <item x="7331"/>
        <item x="6631"/>
        <item x="7483"/>
        <item x="7687"/>
        <item x="7926"/>
        <item x="7171"/>
        <item x="7878"/>
        <item x="7995"/>
        <item x="7880"/>
        <item x="7837"/>
        <item x="7826"/>
        <item x="8178"/>
        <item x="8180"/>
        <item x="7406"/>
        <item x="7391"/>
        <item x="7199"/>
        <item x="7292"/>
        <item x="7194"/>
        <item x="6133"/>
        <item x="7222"/>
        <item x="7363"/>
        <item x="4404"/>
        <item x="3307"/>
        <item x="7475"/>
        <item x="7490"/>
        <item x="7742"/>
        <item x="8030"/>
        <item x="8108"/>
        <item x="7985"/>
        <item x="8086"/>
        <item x="7630"/>
        <item x="7624"/>
        <item x="7372"/>
        <item x="6934"/>
        <item x="8187"/>
        <item x="7177"/>
        <item x="7426"/>
        <item x="7527"/>
        <item x="8105"/>
        <item x="7925"/>
        <item x="8099"/>
        <item x="7922"/>
        <item x="7539"/>
        <item x="7392"/>
        <item x="7225"/>
        <item x="7218"/>
        <item x="8037"/>
        <item x="8252"/>
        <item x="7889"/>
        <item x="7511"/>
        <item x="7852"/>
        <item x="7365"/>
        <item x="7798"/>
        <item x="8162"/>
        <item x="7085"/>
        <item x="7618"/>
        <item x="8234"/>
        <item x="7299"/>
        <item x="7635"/>
        <item x="7293"/>
        <item x="7306"/>
        <item x="7641"/>
        <item x="2944"/>
        <item x="8243"/>
        <item x="8136"/>
        <item x="8123"/>
        <item x="8125"/>
        <item x="7575"/>
        <item x="7572"/>
        <item x="7530"/>
        <item x="271"/>
        <item x="815"/>
        <item x="826"/>
        <item x="1047"/>
        <item x="1272"/>
        <item x="1626"/>
        <item x="1830"/>
        <item x="1844"/>
        <item x="2162"/>
        <item x="2184"/>
        <item m="1" x="8331"/>
        <item x="2218"/>
        <item x="2872"/>
        <item x="3519"/>
        <item x="3707"/>
        <item x="3832"/>
        <item x="3077"/>
        <item x="3912"/>
        <item x="5164"/>
        <item x="3757"/>
        <item x="4929"/>
        <item x="4071"/>
        <item x="3347"/>
        <item x="3345"/>
        <item x="5105"/>
        <item x="4346"/>
        <item x="4869"/>
        <item x="4815"/>
        <item x="4748"/>
        <item x="4280"/>
        <item x="4617"/>
        <item x="4959"/>
        <item x="3368"/>
        <item x="5162"/>
        <item x="4033"/>
        <item x="2598"/>
        <item x="3212"/>
        <item x="4296"/>
        <item x="5346"/>
        <item x="4165"/>
        <item x="5199"/>
        <item x="4472"/>
        <item x="1672"/>
        <item x="4375"/>
        <item x="2955"/>
        <item x="3251"/>
        <item x="2288"/>
        <item x="2378"/>
        <item x="2316"/>
        <item x="2413"/>
        <item x="3546"/>
        <item x="4494"/>
        <item x="3218"/>
        <item x="2963"/>
        <item x="4570"/>
        <item x="5421"/>
        <item x="2249"/>
        <item x="2269"/>
        <item x="4312"/>
        <item x="5456"/>
        <item x="3785"/>
        <item x="2696"/>
        <item x="3358"/>
        <item x="3414"/>
        <item x="3429"/>
        <item x="5288"/>
        <item x="5132"/>
        <item x="4996"/>
        <item x="5354"/>
        <item x="5101"/>
        <item x="2873"/>
        <item x="4877"/>
        <item x="5258"/>
        <item x="2818"/>
        <item x="2424"/>
        <item x="2510"/>
        <item x="5458"/>
        <item x="4852"/>
        <item x="2538"/>
        <item x="2335"/>
        <item x="4868"/>
        <item x="4673"/>
        <item x="4456"/>
        <item x="5255"/>
        <item x="4808"/>
        <item x="4139"/>
        <item x="3117"/>
        <item x="3466"/>
        <item x="3631"/>
        <item x="3109"/>
        <item x="4155"/>
        <item x="3634"/>
        <item x="1137"/>
        <item x="3850"/>
        <item x="3725"/>
        <item x="3051"/>
        <item x="3133"/>
        <item x="5353"/>
        <item x="3014"/>
        <item x="3181"/>
        <item x="5113"/>
        <item x="5400"/>
        <item x="3457"/>
        <item x="3567"/>
        <item x="4983"/>
        <item x="3011"/>
        <item x="3565"/>
        <item x="4324"/>
        <item x="2311"/>
        <item x="2382"/>
        <item x="4621"/>
        <item x="3272"/>
        <item x="2673"/>
        <item x="5244"/>
        <item x="4320"/>
        <item x="5015"/>
        <item x="3643"/>
        <item x="2455"/>
        <item x="3844"/>
        <item x="3851"/>
        <item x="4505"/>
        <item x="2626"/>
        <item x="2597"/>
        <item x="2619"/>
        <item x="4826"/>
        <item x="3225"/>
        <item x="5073"/>
        <item x="3003"/>
        <item x="2816"/>
        <item x="3580"/>
        <item x="3847"/>
        <item x="3872"/>
        <item x="3534"/>
        <item x="3863"/>
        <item x="2443"/>
        <item x="2477"/>
        <item x="3571"/>
        <item x="4447"/>
        <item x="4474"/>
        <item x="5055"/>
        <item x="3656"/>
        <item x="2279"/>
        <item x="5541"/>
        <item x="5546"/>
        <item x="5548"/>
        <item x="5610"/>
        <item x="5644"/>
        <item x="5653"/>
        <item x="5654"/>
        <item x="5671"/>
        <item x="6542"/>
        <item x="5980"/>
        <item x="6466"/>
        <item x="6636"/>
        <item x="5757"/>
        <item x="5746"/>
        <item x="6309"/>
        <item x="6009"/>
        <item x="5726"/>
        <item x="6247"/>
        <item x="6592"/>
        <item x="6597"/>
        <item x="5693"/>
        <item x="6552"/>
        <item x="6316"/>
        <item x="5735"/>
        <item x="6000"/>
        <item x="6501"/>
        <item x="6569"/>
        <item x="6776"/>
        <item x="6347"/>
        <item x="6693"/>
        <item x="6223"/>
        <item x="6599"/>
        <item x="5658"/>
        <item x="6221"/>
        <item x="5595"/>
        <item x="6732"/>
        <item x="6735"/>
        <item x="4907"/>
        <item x="6181"/>
        <item x="6013"/>
        <item x="6649"/>
        <item x="5998"/>
        <item x="5909"/>
        <item x="6716"/>
        <item x="5835"/>
        <item x="6224"/>
        <item x="6510"/>
        <item x="6577"/>
        <item x="6766"/>
        <item x="6370"/>
        <item x="6500"/>
        <item x="6109"/>
        <item x="6261"/>
        <item x="6614"/>
        <item x="6611"/>
        <item x="6033"/>
        <item x="6758"/>
        <item x="5754"/>
        <item x="5709"/>
        <item x="4423"/>
        <item x="6252"/>
        <item x="6806"/>
        <item x="6101"/>
        <item x="2259"/>
        <item x="6754"/>
        <item x="6779"/>
        <item x="6274"/>
        <item x="6171"/>
        <item x="6487"/>
        <item x="6254"/>
        <item x="5853"/>
        <item x="6330"/>
        <item x="5860"/>
        <item x="6425"/>
        <item x="6594"/>
        <item x="6155"/>
        <item x="5618"/>
        <item x="6464"/>
        <item x="6051"/>
        <item x="6016"/>
        <item x="6451"/>
        <item x="6450"/>
        <item x="5929"/>
        <item x="6575"/>
        <item x="6518"/>
        <item x="6217"/>
        <item x="6078"/>
        <item x="6176"/>
        <item x="6535"/>
        <item x="6163"/>
        <item x="5685"/>
        <item x="6395"/>
        <item x="6427"/>
        <item x="6299"/>
        <item x="5862"/>
        <item x="6439"/>
        <item x="6169"/>
        <item x="5947"/>
        <item x="6145"/>
        <item x="6035"/>
        <item x="6127"/>
        <item x="5811"/>
        <item x="6749"/>
        <item x="6839"/>
        <item x="6857"/>
        <item x="6915"/>
        <item x="6971"/>
        <item x="6970"/>
        <item x="6979"/>
        <item x="6980"/>
        <item x="6917"/>
        <item x="6981"/>
        <item x="6984"/>
        <item x="6983"/>
        <item x="6864"/>
        <item x="7011"/>
        <item x="7015"/>
        <item x="7023"/>
        <item x="7024"/>
        <item x="7063"/>
        <item x="7004"/>
        <item x="7114"/>
        <item x="7133"/>
        <item x="7136"/>
        <item x="7139"/>
        <item x="7141"/>
        <item x="7150"/>
        <item x="7498"/>
        <item x="8133"/>
        <item x="7603"/>
        <item x="7159"/>
        <item x="7281"/>
        <item x="7157"/>
        <item x="7442"/>
        <item x="6897"/>
        <item x="7444"/>
        <item x="7307"/>
        <item x="7795"/>
        <item x="5484"/>
        <item x="8095"/>
        <item x="7455"/>
        <item x="7423"/>
        <item x="7637"/>
        <item x="7634"/>
        <item x="8104"/>
        <item x="7179"/>
        <item x="7721"/>
        <item x="6189"/>
        <item x="5963"/>
        <item x="8132"/>
        <item x="8182"/>
        <item x="7451"/>
        <item x="7521"/>
        <item x="7731"/>
        <item x="7457"/>
        <item x="7749"/>
        <item x="7740"/>
        <item x="8015"/>
        <item x="7999"/>
        <item x="7998"/>
        <item x="8080"/>
        <item x="7679"/>
        <item x="7059"/>
        <item x="7508"/>
        <item x="7188"/>
        <item x="8185"/>
        <item x="8201"/>
        <item x="7962"/>
        <item x="7738"/>
        <item x="7700"/>
        <item x="7681"/>
        <item x="7915"/>
        <item x="7230"/>
        <item x="7596"/>
        <item x="7608"/>
        <item x="7514"/>
        <item x="7739"/>
        <item x="7787"/>
        <item x="7954"/>
        <item x="8070"/>
        <item x="7329"/>
        <item x="8103"/>
        <item x="7698"/>
        <item x="8091"/>
        <item x="7414"/>
        <item x="7932"/>
        <item x="7326"/>
        <item x="7370"/>
        <item x="7945"/>
        <item x="7610"/>
        <item x="7613"/>
        <item x="7213"/>
        <item x="8258"/>
        <item x="7129"/>
        <item x="7253"/>
        <item x="7249"/>
        <item x="7250"/>
        <item x="8046"/>
        <item x="7819"/>
        <item x="7854"/>
        <item x="7601"/>
        <item x="8150"/>
        <item x="7911"/>
        <item x="7873"/>
        <item x="8153"/>
        <item x="8189"/>
        <item x="8209"/>
        <item x="8283"/>
        <item x="8272"/>
        <item x="8287"/>
        <item x="7996"/>
        <item x="7885"/>
        <item x="7871"/>
        <item x="8056"/>
        <item x="7830"/>
        <item x="7797"/>
        <item x="8217"/>
        <item x="7843"/>
        <item x="7565"/>
        <item x="7278"/>
        <item x="7865"/>
        <item x="7864"/>
        <item x="7581"/>
        <item x="7264"/>
        <item x="7988"/>
        <item x="7993"/>
        <item x="7982"/>
        <item x="8088"/>
        <item x="8021"/>
        <item x="7584"/>
        <item x="1219"/>
        <item x="1323"/>
        <item x="1359"/>
        <item x="1397"/>
        <item x="1989"/>
        <item x="2084"/>
        <item x="2193"/>
        <item x="2194"/>
        <item x="3853"/>
        <item x="4372"/>
        <item x="5237"/>
        <item x="5413"/>
        <item x="2513"/>
        <item x="4410"/>
        <item x="4962"/>
        <item x="5181"/>
        <item x="4064"/>
        <item x="3260"/>
        <item x="2945"/>
        <item x="3709"/>
        <item x="4987"/>
        <item x="2729"/>
        <item x="3297"/>
        <item x="2737"/>
        <item x="3122"/>
        <item x="4999"/>
        <item x="4586"/>
        <item x="4549"/>
        <item x="2295"/>
        <item x="5030"/>
        <item x="5051"/>
        <item x="2363"/>
        <item x="3592"/>
        <item x="3587"/>
        <item x="2340"/>
        <item x="4572"/>
        <item x="2612"/>
        <item x="3107"/>
        <item x="4219"/>
        <item x="2243"/>
        <item x="4156"/>
        <item x="4140"/>
        <item x="2613"/>
        <item x="4730"/>
        <item x="4288"/>
        <item x="3378"/>
        <item x="3018"/>
        <item x="3032"/>
        <item x="3033"/>
        <item x="2914"/>
        <item x="5473"/>
        <item x="4043"/>
        <item x="5133"/>
        <item x="3066"/>
        <item x="4124"/>
        <item x="5423"/>
        <item x="3960"/>
        <item x="2391"/>
        <item x="4466"/>
        <item x="4722"/>
        <item x="3420"/>
        <item x="3591"/>
        <item x="4769"/>
        <item x="3052"/>
        <item x="4229"/>
        <item x="2985"/>
        <item x="3404"/>
        <item x="4890"/>
        <item x="2999"/>
        <item x="3320"/>
        <item x="2686"/>
        <item x="2683"/>
        <item x="2980"/>
        <item x="2996"/>
        <item x="4434"/>
        <item x="2972"/>
        <item x="3722"/>
        <item x="3312"/>
        <item x="3901"/>
        <item x="3772"/>
        <item x="3775"/>
        <item x="3697"/>
        <item x="5156"/>
        <item x="2381"/>
        <item x="3219"/>
        <item x="3905"/>
        <item x="2657"/>
        <item x="4431"/>
        <item x="4136"/>
        <item x="3840"/>
        <item x="5371"/>
        <item x="5349"/>
        <item x="2722"/>
        <item x="3761"/>
        <item x="2449"/>
        <item x="5251"/>
        <item x="5179"/>
        <item x="3004"/>
        <item x="5350"/>
        <item x="3156"/>
        <item x="3104"/>
        <item x="2808"/>
        <item x="3146"/>
        <item x="3398"/>
        <item x="2789"/>
        <item x="5342"/>
        <item x="5314"/>
        <item x="2418"/>
        <item x="5544"/>
        <item x="5579"/>
        <item x="5633"/>
        <item x="5651"/>
        <item x="6359"/>
        <item x="6346"/>
        <item x="6662"/>
        <item x="6651"/>
        <item x="6128"/>
        <item x="6530"/>
        <item x="6173"/>
        <item x="6471"/>
        <item x="6199"/>
        <item x="5845"/>
        <item x="5764"/>
        <item x="6468"/>
        <item x="5762"/>
        <item x="6044"/>
        <item x="5677"/>
        <item x="5741"/>
        <item x="6022"/>
        <item x="6112"/>
        <item x="5769"/>
        <item x="6225"/>
        <item x="6697"/>
        <item x="5683"/>
        <item x="6417"/>
        <item x="5954"/>
        <item x="6574"/>
        <item x="5996"/>
        <item x="6103"/>
        <item x="6666"/>
        <item x="6054"/>
        <item x="6151"/>
        <item x="6540"/>
        <item x="5848"/>
        <item x="6721"/>
        <item x="6407"/>
        <item x="6406"/>
        <item x="6596"/>
        <item x="6586"/>
        <item x="5833"/>
        <item x="6481"/>
        <item x="6282"/>
        <item x="6430"/>
        <item x="6314"/>
        <item x="6337"/>
        <item x="6358"/>
        <item x="6262"/>
        <item x="6572"/>
        <item x="5789"/>
        <item x="6050"/>
        <item x="5794"/>
        <item x="5876"/>
        <item x="6598"/>
        <item x="5854"/>
        <item x="6583"/>
        <item x="6590"/>
        <item x="6566"/>
        <item x="6573"/>
        <item x="6788"/>
        <item x="6507"/>
        <item x="5872"/>
        <item x="6075"/>
        <item x="5688"/>
        <item x="6259"/>
        <item x="6363"/>
        <item x="6819"/>
        <item x="5987"/>
        <item x="6459"/>
        <item x="5994"/>
        <item x="6301"/>
        <item x="6322"/>
        <item x="5946"/>
        <item x="6074"/>
        <item x="6047"/>
        <item x="5960"/>
        <item x="6212"/>
        <item x="5744"/>
        <item x="6004"/>
        <item x="6214"/>
        <item x="6424"/>
        <item x="6607"/>
        <item x="6495"/>
        <item x="6815"/>
        <item x="6264"/>
        <item x="6255"/>
        <item x="5783"/>
        <item x="6404"/>
        <item x="6435"/>
        <item x="5915"/>
        <item x="6295"/>
        <item x="6146"/>
        <item x="5743"/>
        <item x="5736"/>
        <item x="6253"/>
        <item x="6398"/>
        <item x="5874"/>
        <item x="6883"/>
        <item x="6972"/>
        <item x="6973"/>
        <item x="6975"/>
        <item x="6976"/>
        <item x="6986"/>
        <item x="6985"/>
        <item x="6992"/>
        <item x="6996"/>
        <item x="7005"/>
        <item x="7018"/>
        <item x="7019"/>
        <item x="7109"/>
        <item x="7130"/>
        <item x="7884"/>
        <item x="7712"/>
        <item x="8074"/>
        <item x="7309"/>
        <item x="8171"/>
        <item x="7973"/>
        <item x="7914"/>
        <item x="7963"/>
        <item x="7759"/>
        <item x="8206"/>
        <item x="7763"/>
        <item x="8202"/>
        <item x="7397"/>
        <item x="8057"/>
        <item x="7359"/>
        <item x="7400"/>
        <item x="8025"/>
        <item x="8044"/>
        <item x="7231"/>
        <item x="8016"/>
        <item x="8018"/>
        <item x="8093"/>
        <item x="8124"/>
        <item x="7439"/>
        <item x="7454"/>
        <item x="8203"/>
        <item x="8204"/>
        <item x="7403"/>
        <item x="7176"/>
        <item x="7689"/>
        <item x="7540"/>
        <item x="8236"/>
        <item x="7732"/>
        <item x="7800"/>
        <item x="7691"/>
        <item x="8161"/>
        <item x="8049"/>
        <item x="7241"/>
        <item x="8285"/>
        <item x="7756"/>
        <item x="8042"/>
        <item x="7673"/>
        <item x="7807"/>
        <item x="7576"/>
        <item x="7816"/>
        <item x="7726"/>
        <item x="7832"/>
        <item x="7409"/>
        <item x="7535"/>
        <item x="7438"/>
        <item x="7186"/>
        <item x="8193"/>
        <item x="7834"/>
        <item x="8231"/>
        <item x="8275"/>
        <item x="7758"/>
        <item x="7869"/>
        <item x="7875"/>
        <item x="7917"/>
        <item x="8177"/>
        <item x="8194"/>
        <item x="7377"/>
        <item x="7632"/>
        <item x="7155"/>
        <item x="8130"/>
        <item x="7285"/>
        <item x="7162"/>
        <item x="7493"/>
        <item x="7949"/>
        <item x="7604"/>
        <item x="7625"/>
        <item x="7912"/>
        <item x="7929"/>
        <item x="7349"/>
        <item x="7345"/>
        <item x="8110"/>
        <item x="7488"/>
        <item x="7470"/>
        <item x="7656"/>
        <item x="7937"/>
        <item x="7337"/>
        <item x="7190"/>
        <item x="7553"/>
        <item x="8079"/>
        <item x="7938"/>
        <item x="7333"/>
        <item x="8293"/>
        <item x="7886"/>
        <item x="7302"/>
        <item x="7322"/>
        <item x="8117"/>
        <item x="7380"/>
        <item x="7699"/>
        <item x="7379"/>
        <item x="8009"/>
        <item x="7651"/>
        <item x="8006"/>
        <item x="8031"/>
        <item x="8112"/>
        <item x="8257"/>
        <item x="8244"/>
        <item x="7644"/>
        <item x="7648"/>
        <item x="7466"/>
        <item x="7904"/>
        <item x="7804"/>
        <item x="7806"/>
        <item x="7612"/>
        <item x="7273"/>
        <item x="7606"/>
        <item x="7595"/>
        <item x="8129"/>
        <item x="7892"/>
        <item x="7713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4"/>
        <item x="3"/>
        <item x="0"/>
        <item x="10"/>
        <item x="1"/>
        <item m="1" x="13"/>
        <item x="2"/>
        <item x="5"/>
        <item x="8"/>
        <item m="1" x="14"/>
        <item m="1" x="12"/>
        <item m="1" x="15"/>
        <item x="6"/>
        <item x="7"/>
        <item x="9"/>
        <item m="1" x="11"/>
      </items>
    </pivotField>
    <pivotField axis="axisRow" compact="0" outline="0" showAll="0">
      <items count="45">
        <item m="1" x="42"/>
        <item m="1" x="40"/>
        <item x="22"/>
        <item m="1" x="26"/>
        <item m="1" x="31"/>
        <item m="1" x="38"/>
        <item m="1" x="39"/>
        <item m="1" x="33"/>
        <item x="4"/>
        <item m="1" x="32"/>
        <item x="25"/>
        <item x="7"/>
        <item x="1"/>
        <item x="5"/>
        <item x="2"/>
        <item x="0"/>
        <item x="6"/>
        <item x="18"/>
        <item m="1" x="30"/>
        <item x="3"/>
        <item x="9"/>
        <item x="11"/>
        <item x="10"/>
        <item x="15"/>
        <item m="1" x="37"/>
        <item x="20"/>
        <item x="14"/>
        <item x="16"/>
        <item x="8"/>
        <item x="12"/>
        <item m="1" x="41"/>
        <item m="1" x="34"/>
        <item x="17"/>
        <item x="13"/>
        <item m="1" x="43"/>
        <item m="1" x="28"/>
        <item m="1" x="27"/>
        <item x="24"/>
        <item x="23"/>
        <item m="1" x="36"/>
        <item x="21"/>
        <item m="1" x="35"/>
        <item m="1" x="29"/>
        <item x="19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4325"/>
      <x v="3455"/>
      <x v="4"/>
      <x v="14"/>
    </i>
    <i>
      <x v="503"/>
      <x v="728"/>
      <x/>
      <x v="13"/>
    </i>
    <i>
      <x v="779"/>
      <x v="861"/>
      <x v="2"/>
      <x v="12"/>
    </i>
    <i>
      <x v="1099"/>
      <x v="1975"/>
      <x v="2"/>
      <x v="15"/>
    </i>
    <i>
      <x v="2368"/>
      <x v="3277"/>
      <x v="2"/>
      <x v="15"/>
    </i>
    <i>
      <x v="1751"/>
      <x v="1727"/>
      <x/>
      <x v="13"/>
    </i>
    <i>
      <x v="1018"/>
      <x v="1011"/>
      <x/>
      <x v="22"/>
    </i>
    <i>
      <x v="435"/>
      <x v="938"/>
      <x/>
      <x v="28"/>
    </i>
    <i>
      <x v="1934"/>
      <x v="3543"/>
      <x/>
      <x v="28"/>
    </i>
    <i>
      <x v="2565"/>
      <x v="4525"/>
      <x v="2"/>
      <x v="1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7"/>
    <dataField name=" Last quarter iGMB" fld="11" baseField="8" baseItem="0" numFmtId="167"/>
    <dataField name=" iGMB Change" fld="39" baseField="8" baseItem="0" numFmtId="167"/>
    <dataField name=" iGMB % Change" fld="40" baseField="8" baseItem="0" numFmtId="168"/>
    <dataField name=" Last year iGMB" fld="13" baseField="8" baseItem="9" numFmtId="167"/>
  </dataFields>
  <formats count="2">
    <format dxfId="108">
      <pivotArea type="all" dataOnly="0" outline="0" fieldPosition="0"/>
    </format>
    <format dxfId="107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7" cacheId="39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63:I175" firstHeaderRow="1" firstDataRow="2" firstDataCol="4"/>
  <pivotFields count="41">
    <pivotField axis="axisRow" compact="0" outline="0" showAll="0" measureFilter="1" sortType="descending" defaultSubtotal="0">
      <items count="8482">
        <item x="489"/>
        <item x="5598"/>
        <item x="1572"/>
        <item x="5061"/>
        <item x="1314"/>
        <item x="1701"/>
        <item x="220"/>
        <item x="7186"/>
        <item x="367"/>
        <item x="217"/>
        <item x="1159"/>
        <item x="1145"/>
        <item x="1825"/>
        <item x="210"/>
        <item x="138"/>
        <item x="366"/>
        <item x="1796"/>
        <item x="7521"/>
        <item x="442"/>
        <item x="1110"/>
        <item x="496"/>
        <item x="467"/>
        <item x="1870"/>
        <item x="207"/>
        <item x="1895"/>
        <item x="590"/>
        <item x="314"/>
        <item x="4040"/>
        <item x="580"/>
        <item x="7817"/>
        <item x="756"/>
        <item x="1578"/>
        <item x="1840"/>
        <item x="4458"/>
        <item x="5949"/>
        <item x="1026"/>
        <item x="6897"/>
        <item x="425"/>
        <item x="1993"/>
        <item x="603"/>
        <item x="1685"/>
        <item x="2734"/>
        <item x="4360"/>
        <item x="2105"/>
        <item x="2139"/>
        <item x="1266"/>
        <item x="734"/>
        <item x="6819"/>
        <item x="2935"/>
        <item x="1335"/>
        <item x="1082"/>
        <item x="5274"/>
        <item x="227"/>
        <item x="3395"/>
        <item x="907"/>
        <item x="429"/>
        <item x="257"/>
        <item x="230"/>
        <item x="1137"/>
        <item x="1079"/>
        <item x="560"/>
        <item x="1279"/>
        <item x="273"/>
        <item x="2333"/>
        <item x="1708"/>
        <item x="4841"/>
        <item x="5552"/>
        <item x="1860"/>
        <item x="253"/>
        <item x="188"/>
        <item x="499"/>
        <item x="3523"/>
        <item x="2204"/>
        <item x="78"/>
        <item x="1439"/>
        <item x="212"/>
        <item x="4325"/>
        <item x="309"/>
        <item x="960"/>
        <item x="7589"/>
        <item x="3871"/>
        <item x="91"/>
        <item x="2098"/>
        <item x="3137"/>
        <item x="1962"/>
        <item x="1154"/>
        <item x="2876"/>
        <item x="1818"/>
        <item x="997"/>
        <item x="8311"/>
        <item x="557"/>
        <item x="1526"/>
        <item x="2484"/>
        <item m="1" x="8384"/>
        <item x="7840"/>
        <item x="224"/>
        <item x="853"/>
        <item x="655"/>
        <item x="6615"/>
        <item x="215"/>
        <item x="484"/>
        <item x="1136"/>
        <item x="5266"/>
        <item x="565"/>
        <item x="59"/>
        <item x="2601"/>
        <item x="7264"/>
        <item x="7856"/>
        <item x="191"/>
        <item x="491"/>
        <item x="1061"/>
        <item x="8026"/>
        <item x="2772"/>
        <item x="5146"/>
        <item x="205"/>
        <item x="4697"/>
        <item x="921"/>
        <item x="614"/>
        <item x="1586"/>
        <item x="103"/>
        <item x="140"/>
        <item x="404"/>
        <item x="5399"/>
        <item x="2450"/>
        <item x="1659"/>
        <item x="3809"/>
        <item x="525"/>
        <item x="5409"/>
        <item x="1033"/>
        <item x="676"/>
        <item x="3025"/>
        <item x="762"/>
        <item x="106"/>
        <item x="1080"/>
        <item x="4205"/>
        <item x="5308"/>
        <item x="3152"/>
        <item x="1248"/>
        <item x="2022"/>
        <item x="280"/>
        <item x="320"/>
        <item x="1268"/>
        <item x="1475"/>
        <item x="4872"/>
        <item x="7016"/>
        <item x="8285"/>
        <item x="4605"/>
        <item x="5349"/>
        <item x="4746"/>
        <item x="2895"/>
        <item x="1778"/>
        <item x="3822"/>
        <item x="1980"/>
        <item x="616"/>
        <item x="326"/>
        <item x="1261"/>
        <item x="6206"/>
        <item x="330"/>
        <item x="4901"/>
        <item x="2583"/>
        <item x="3135"/>
        <item x="1853"/>
        <item x="6676"/>
        <item x="1102"/>
        <item x="3664"/>
        <item x="2530"/>
        <item x="999"/>
        <item x="2382"/>
        <item x="1198"/>
        <item m="1" x="8456"/>
        <item x="291"/>
        <item m="1" x="8431"/>
        <item x="3050"/>
        <item x="2132"/>
        <item x="4915"/>
        <item x="3045"/>
        <item x="708"/>
        <item x="553"/>
        <item x="3343"/>
        <item x="1007"/>
        <item x="3291"/>
        <item x="1214"/>
        <item x="561"/>
        <item x="2273"/>
        <item x="820"/>
        <item x="3115"/>
        <item x="400"/>
        <item x="759"/>
        <item x="5951"/>
        <item x="147"/>
        <item x="855"/>
        <item x="2039"/>
        <item x="3519"/>
        <item x="901"/>
        <item x="736"/>
        <item x="1702"/>
        <item x="5248"/>
        <item x="903"/>
        <item x="7256"/>
        <item x="2526"/>
        <item x="1749"/>
        <item x="529"/>
        <item x="1521"/>
        <item x="6939"/>
        <item x="3830"/>
        <item x="3096"/>
        <item x="4574"/>
        <item x="1970"/>
        <item x="4970"/>
        <item x="2717"/>
        <item x="3321"/>
        <item x="211"/>
        <item x="4274"/>
        <item x="6287"/>
        <item x="591"/>
        <item x="2116"/>
        <item x="4550"/>
        <item x="732"/>
        <item x="156"/>
        <item x="7545"/>
        <item x="5514"/>
        <item x="3645"/>
        <item x="726"/>
        <item x="3129"/>
        <item x="6211"/>
        <item x="315"/>
        <item x="4153"/>
        <item x="7579"/>
        <item x="1014"/>
        <item x="1810"/>
        <item x="1105"/>
        <item x="160"/>
        <item x="5049"/>
        <item x="456"/>
        <item x="324"/>
        <item x="2071"/>
        <item x="700"/>
        <item x="502"/>
        <item x="619"/>
        <item x="1462"/>
        <item x="198"/>
        <item x="3637"/>
        <item x="1837"/>
        <item x="1783"/>
        <item x="290"/>
        <item m="1" x="8447"/>
        <item x="325"/>
        <item x="3209"/>
        <item x="49"/>
        <item x="4912"/>
        <item x="1111"/>
        <item x="5114"/>
        <item x="2319"/>
        <item x="1731"/>
        <item x="7770"/>
        <item x="693"/>
        <item x="2926"/>
        <item m="1" x="8439"/>
        <item x="287"/>
        <item x="319"/>
        <item x="2225"/>
        <item x="1133"/>
        <item m="1" x="8410"/>
        <item x="551"/>
        <item x="5236"/>
        <item x="3103"/>
        <item x="886"/>
        <item x="826"/>
        <item x="954"/>
        <item x="8295"/>
        <item x="1684"/>
        <item x="1025"/>
        <item x="2113"/>
        <item x="2115"/>
        <item x="4188"/>
        <item x="83"/>
        <item x="949"/>
        <item x="1554"/>
        <item x="6567"/>
        <item x="380"/>
        <item x="1276"/>
        <item x="639"/>
        <item x="6268"/>
        <item x="8019"/>
        <item x="5671"/>
        <item x="3842"/>
        <item x="5228"/>
        <item x="1015"/>
        <item x="1904"/>
        <item x="4053"/>
        <item x="523"/>
        <item x="7140"/>
        <item x="6143"/>
        <item x="4608"/>
        <item x="1714"/>
        <item x="303"/>
        <item x="5180"/>
        <item x="3892"/>
        <item x="76"/>
        <item x="4354"/>
        <item x="18"/>
        <item x="383"/>
        <item m="1" x="8429"/>
        <item x="1928"/>
        <item x="1502"/>
        <item x="859"/>
        <item x="260"/>
        <item x="2899"/>
        <item x="427"/>
        <item x="5227"/>
        <item x="3903"/>
        <item x="1649"/>
        <item x="4942"/>
        <item x="6891"/>
        <item x="6352"/>
        <item x="2340"/>
        <item x="3726"/>
        <item x="7349"/>
        <item x="43"/>
        <item x="890"/>
        <item x="5154"/>
        <item x="3092"/>
        <item x="6913"/>
        <item x="1384"/>
        <item x="5162"/>
        <item x="101"/>
        <item x="226"/>
        <item x="7284"/>
        <item x="4327"/>
        <item x="2251"/>
        <item x="88"/>
        <item x="8274"/>
        <item x="2276"/>
        <item x="1542"/>
        <item x="515"/>
        <item x="5490"/>
        <item x="564"/>
        <item x="6568"/>
        <item x="532"/>
        <item x="3223"/>
        <item x="4351"/>
        <item x="2260"/>
        <item x="7092"/>
        <item x="2989"/>
        <item x="6488"/>
        <item x="445"/>
        <item x="2700"/>
        <item x="717"/>
        <item x="7766"/>
        <item x="2522"/>
        <item x="2157"/>
        <item x="4557"/>
        <item m="1" x="8458"/>
        <item x="1573"/>
        <item x="570"/>
        <item x="5155"/>
        <item x="7999"/>
        <item x="2001"/>
        <item x="4376"/>
        <item x="318"/>
        <item x="7863"/>
        <item x="1194"/>
        <item x="4382"/>
        <item x="2674"/>
        <item x="7251"/>
        <item x="658"/>
        <item x="6905"/>
        <item x="631"/>
        <item x="837"/>
        <item x="121"/>
        <item x="6796"/>
        <item x="861"/>
        <item x="4757"/>
        <item x="5"/>
        <item x="1750"/>
        <item x="1921"/>
        <item x="7288"/>
        <item x="1087"/>
        <item x="1871"/>
        <item x="862"/>
        <item x="6746"/>
        <item x="1117"/>
        <item x="3808"/>
        <item x="7335"/>
        <item x="2741"/>
        <item x="7206"/>
        <item x="2697"/>
        <item x="384"/>
        <item x="5376"/>
        <item x="34"/>
        <item x="3939"/>
        <item x="1706"/>
        <item x="3618"/>
        <item x="283"/>
        <item x="5642"/>
        <item x="2998"/>
        <item x="1338"/>
        <item x="8340"/>
        <item x="3407"/>
        <item x="1951"/>
        <item x="431"/>
        <item x="881"/>
        <item x="4469"/>
        <item x="1249"/>
        <item m="1" x="8421"/>
        <item x="342"/>
        <item m="1" x="8395"/>
        <item x="4981"/>
        <item x="956"/>
        <item x="3068"/>
        <item x="3391"/>
        <item x="4706"/>
        <item x="4659"/>
        <item x="1045"/>
        <item x="5747"/>
        <item x="1764"/>
        <item x="375"/>
        <item x="2929"/>
        <item m="1" x="8425"/>
        <item x="677"/>
        <item x="6216"/>
        <item x="4422"/>
        <item x="4305"/>
        <item x="2389"/>
        <item x="2247"/>
        <item x="1654"/>
        <item x="955"/>
        <item x="6071"/>
        <item x="1529"/>
        <item x="1301"/>
        <item x="56"/>
        <item x="5355"/>
        <item x="685"/>
        <item x="2579"/>
        <item x="6998"/>
        <item x="4066"/>
        <item x="2533"/>
        <item x="417"/>
        <item x="6155"/>
        <item x="664"/>
        <item x="31"/>
        <item x="4085"/>
        <item x="5249"/>
        <item x="2221"/>
        <item x="874"/>
        <item x="3751"/>
        <item x="2215"/>
        <item x="7333"/>
        <item x="13"/>
        <item x="665"/>
        <item x="2415"/>
        <item x="197"/>
        <item x="7489"/>
        <item x="1245"/>
        <item x="509"/>
        <item x="533"/>
        <item x="4630"/>
        <item x="4273"/>
        <item x="6645"/>
        <item x="407"/>
        <item x="3385"/>
        <item x="285"/>
        <item x="1369"/>
        <item x="7726"/>
        <item x="1103"/>
        <item x="2985"/>
        <item x="5429"/>
        <item m="1" x="8413"/>
        <item x="11"/>
        <item x="389"/>
        <item x="7646"/>
        <item x="1799"/>
        <item x="4142"/>
        <item x="1060"/>
        <item x="4186"/>
        <item x="471"/>
        <item x="488"/>
        <item x="2620"/>
        <item x="500"/>
        <item x="1898"/>
        <item x="979"/>
        <item x="1519"/>
        <item x="1062"/>
        <item x="2240"/>
        <item x="5431"/>
        <item x="4038"/>
        <item x="371"/>
        <item x="1820"/>
        <item x="2127"/>
        <item x="7835"/>
        <item x="348"/>
        <item x="3337"/>
        <item x="4552"/>
        <item x="408"/>
        <item x="5485"/>
        <item x="4985"/>
        <item x="9"/>
        <item x="4338"/>
        <item x="7546"/>
        <item x="4388"/>
        <item x="905"/>
        <item x="214"/>
        <item x="4368"/>
        <item x="5165"/>
        <item x="4788"/>
        <item x="1717"/>
        <item x="1028"/>
        <item x="2390"/>
        <item x="155"/>
        <item x="2009"/>
        <item x="7070"/>
        <item x="5419"/>
        <item x="5773"/>
        <item x="447"/>
        <item x="2182"/>
        <item x="1507"/>
        <item x="5045"/>
        <item x="1754"/>
        <item x="1205"/>
        <item x="112"/>
        <item x="3125"/>
        <item x="608"/>
        <item x="1812"/>
        <item x="278"/>
        <item x="7899"/>
        <item x="696"/>
        <item x="4759"/>
        <item x="50"/>
        <item x="1492"/>
        <item m="1" x="8403"/>
        <item x="1273"/>
        <item x="779"/>
        <item x="105"/>
        <item x="5204"/>
        <item x="1380"/>
        <item x="4476"/>
        <item x="833"/>
        <item x="4095"/>
        <item x="604"/>
        <item x="386"/>
        <item x="3420"/>
        <item x="5518"/>
        <item x="5055"/>
        <item x="124"/>
        <item x="7075"/>
        <item x="640"/>
        <item x="1636"/>
        <item x="6054"/>
        <item x="4027"/>
        <item x="970"/>
        <item x="462"/>
        <item x="3328"/>
        <item x="481"/>
        <item x="5199"/>
        <item x="4025"/>
        <item x="2925"/>
        <item x="1216"/>
        <item x="174"/>
        <item x="465"/>
        <item x="3993"/>
        <item x="4913"/>
        <item x="2243"/>
        <item x="6525"/>
        <item x="1388"/>
        <item x="177"/>
        <item x="1443"/>
        <item x="6902"/>
        <item x="94"/>
        <item x="1468"/>
        <item x="3336"/>
        <item m="1" x="8404"/>
        <item x="930"/>
        <item x="595"/>
        <item x="8263"/>
        <item x="3016"/>
        <item x="2594"/>
        <item x="1251"/>
        <item x="522"/>
        <item x="139"/>
        <item x="5530"/>
        <item x="93"/>
        <item x="1867"/>
        <item x="2332"/>
        <item x="7379"/>
        <item x="86"/>
        <item x="1429"/>
        <item x="444"/>
        <item x="6954"/>
        <item x="84"/>
        <item x="2802"/>
        <item x="2093"/>
        <item x="550"/>
        <item x="1376"/>
        <item x="3275"/>
        <item x="475"/>
        <item x="179"/>
        <item x="4223"/>
        <item x="1323"/>
        <item x="812"/>
        <item x="5539"/>
        <item x="884"/>
        <item x="5051"/>
        <item x="1617"/>
        <item x="339"/>
        <item x="704"/>
        <item x="3758"/>
        <item x="2"/>
        <item m="1" x="8432"/>
        <item x="2827"/>
        <item x="7039"/>
        <item x="256"/>
        <item x="4572"/>
        <item x="1996"/>
        <item x="4809"/>
        <item x="3862"/>
        <item x="2726"/>
        <item x="1039"/>
        <item x="133"/>
        <item x="492"/>
        <item x="2188"/>
        <item x="5912"/>
        <item x="4498"/>
        <item x="1164"/>
        <item x="261"/>
        <item x="2101"/>
        <item x="1001"/>
        <item x="2137"/>
        <item x="4527"/>
        <item x="2048"/>
        <item x="885"/>
        <item x="4049"/>
        <item x="5677"/>
        <item x="3479"/>
        <item x="1584"/>
        <item x="1094"/>
        <item x="1842"/>
        <item x="787"/>
        <item x="3998"/>
        <item x="4679"/>
        <item x="16"/>
        <item x="3403"/>
        <item x="5700"/>
        <item x="89"/>
        <item x="7822"/>
        <item x="579"/>
        <item x="763"/>
        <item x="2853"/>
        <item x="1579"/>
        <item x="6889"/>
        <item x="1228"/>
        <item x="4261"/>
        <item x="6134"/>
        <item x="613"/>
        <item x="5112"/>
        <item x="3697"/>
        <item x="5020"/>
        <item x="743"/>
        <item x="778"/>
        <item x="350"/>
        <item x="483"/>
        <item x="7976"/>
        <item x="7059"/>
        <item x="1777"/>
        <item x="2099"/>
        <item x="508"/>
        <item x="7979"/>
        <item x="3962"/>
        <item x="137"/>
        <item x="546"/>
        <item x="868"/>
        <item x="1353"/>
        <item x="113"/>
        <item x="1831"/>
        <item x="7209"/>
        <item x="892"/>
        <item x="621"/>
        <item x="3608"/>
        <item x="3473"/>
        <item x="414"/>
        <item x="841"/>
        <item x="270"/>
        <item x="12"/>
        <item x="689"/>
        <item m="1" x="8415"/>
        <item m="1" x="8394"/>
        <item x="2977"/>
        <item x="3851"/>
        <item x="3505"/>
        <item x="4844"/>
        <item x="6524"/>
        <item x="1304"/>
        <item x="401"/>
        <item x="2662"/>
        <item x="79"/>
        <item x="223"/>
        <item x="99"/>
        <item x="3794"/>
        <item x="4618"/>
        <item x="995"/>
        <item x="517"/>
        <item x="900"/>
        <item x="690"/>
        <item x="1116"/>
        <item m="1" x="8424"/>
        <item x="17"/>
        <item x="182"/>
        <item x="3398"/>
        <item x="2055"/>
        <item x="2037"/>
        <item x="3070"/>
        <item x="647"/>
        <item x="2210"/>
        <item x="805"/>
        <item x="186"/>
        <item x="3571"/>
        <item x="4442"/>
        <item x="1051"/>
        <item x="4361"/>
        <item x="4413"/>
        <item x="2103"/>
        <item x="1"/>
        <item x="1525"/>
        <item x="3995"/>
        <item x="5089"/>
        <item x="1934"/>
        <item x="2425"/>
        <item x="1187"/>
        <item x="1426"/>
        <item x="3589"/>
        <item x="5052"/>
        <item x="5296"/>
        <item x="720"/>
        <item x="2927"/>
        <item x="495"/>
        <item x="4933"/>
        <item x="2656"/>
        <item x="1984"/>
        <item x="1669"/>
        <item x="436"/>
        <item x="4534"/>
        <item x="416"/>
        <item x="4246"/>
        <item x="2214"/>
        <item x="5525"/>
        <item x="544"/>
        <item x="3541"/>
        <item x="358"/>
        <item x="203"/>
        <item x="6776"/>
        <item x="3940"/>
        <item x="2540"/>
        <item x="493"/>
        <item x="5216"/>
        <item x="1177"/>
        <item x="1646"/>
        <item x="1076"/>
        <item x="7354"/>
        <item x="266"/>
        <item x="2718"/>
        <item x="3258"/>
        <item x="406"/>
        <item x="4927"/>
        <item x="347"/>
        <item x="327"/>
        <item x="730"/>
        <item x="281"/>
        <item x="310"/>
        <item x="7958"/>
        <item x="1472"/>
        <item x="1576"/>
        <item x="7"/>
        <item x="8"/>
        <item x="5400"/>
        <item x="2814"/>
        <item x="164"/>
        <item x="6112"/>
        <item x="7012"/>
        <item x="5966"/>
        <item x="5987"/>
        <item x="3035"/>
        <item x="4719"/>
        <item x="123"/>
        <item x="733"/>
        <item x="2908"/>
        <item x="1150"/>
        <item x="8158"/>
        <item x="1072"/>
        <item x="599"/>
        <item m="1" x="8427"/>
        <item x="554"/>
        <item x="39"/>
        <item x="731"/>
        <item x="3723"/>
        <item x="1120"/>
        <item x="438"/>
        <item x="7213"/>
        <item x="440"/>
        <item x="6985"/>
        <item x="1866"/>
        <item x="829"/>
        <item x="152"/>
        <item x="5494"/>
        <item x="1096"/>
        <item x="4460"/>
        <item x="274"/>
        <item x="1557"/>
        <item x="1193"/>
        <item x="6612"/>
        <item x="6928"/>
        <item x="3111"/>
        <item x="5177"/>
        <item x="4021"/>
        <item x="5214"/>
        <item x="2462"/>
        <item x="1939"/>
        <item x="2176"/>
        <item x="774"/>
        <item x="4794"/>
        <item x="618"/>
        <item x="980"/>
        <item x="6338"/>
        <item x="681"/>
        <item x="1059"/>
        <item x="5566"/>
        <item x="4954"/>
        <item x="3562"/>
        <item x="5253"/>
        <item x="887"/>
        <item x="129"/>
        <item x="5370"/>
        <item x="119"/>
        <item x="1983"/>
        <item x="1488"/>
        <item x="1424"/>
        <item x="2518"/>
        <item x="5001"/>
        <item x="1679"/>
        <item x="6856"/>
        <item x="1690"/>
        <item x="4723"/>
        <item x="1021"/>
        <item x="1077"/>
        <item x="632"/>
        <item x="4747"/>
        <item x="1974"/>
        <item x="1149"/>
        <item x="7224"/>
        <item x="7654"/>
        <item x="1829"/>
        <item x="5574"/>
        <item x="1433"/>
        <item x="6388"/>
        <item x="2558"/>
        <item x="1828"/>
        <item x="3445"/>
        <item x="691"/>
        <item x="1336"/>
        <item x="2731"/>
        <item x="5108"/>
        <item x="4823"/>
        <item x="1671"/>
        <item x="317"/>
        <item x="2320"/>
        <item x="1969"/>
        <item x="300"/>
        <item x="1748"/>
        <item x="4258"/>
        <item x="601"/>
        <item x="1710"/>
        <item x="534"/>
        <item x="398"/>
        <item x="1514"/>
        <item x="2959"/>
        <item x="1440"/>
        <item x="577"/>
        <item x="1937"/>
        <item x="2725"/>
        <item x="569"/>
        <item x="5581"/>
        <item x="4951"/>
        <item x="6056"/>
        <item x="2598"/>
        <item x="7868"/>
        <item x="1745"/>
        <item x="1724"/>
        <item m="1" x="8402"/>
        <item x="3331"/>
        <item x="1491"/>
        <item x="1084"/>
        <item x="1535"/>
        <item x="3872"/>
        <item x="879"/>
        <item m="1" x="8430"/>
        <item x="3370"/>
        <item x="824"/>
        <item x="372"/>
        <item x="7069"/>
        <item x="7721"/>
        <item x="4426"/>
        <item x="4362"/>
        <item x="3563"/>
        <item m="1" x="8398"/>
        <item x="1862"/>
        <item x="4885"/>
        <item x="162"/>
        <item x="2269"/>
        <item x="299"/>
        <item x="2217"/>
        <item x="5317"/>
        <item x="1190"/>
        <item x="1843"/>
        <item x="7232"/>
        <item x="1236"/>
        <item x="2014"/>
        <item x="573"/>
        <item x="2633"/>
        <item x="168"/>
        <item x="964"/>
        <item x="1355"/>
        <item x="3991"/>
        <item x="3242"/>
        <item x="2641"/>
        <item x="2588"/>
        <item x="5368"/>
        <item x="4711"/>
        <item x="1171"/>
        <item x="6845"/>
        <item x="2626"/>
        <item x="674"/>
        <item x="3475"/>
        <item x="4289"/>
        <item x="1431"/>
        <item x="1917"/>
        <item x="3377"/>
        <item x="4224"/>
        <item x="8093"/>
        <item x="4140"/>
        <item x="1071"/>
        <item x="1121"/>
        <item x="6703"/>
        <item x="3305"/>
        <item x="1923"/>
        <item x="3443"/>
        <item x="379"/>
        <item x="4576"/>
        <item x="3894"/>
        <item x="7537"/>
        <item x="3335"/>
        <item x="667"/>
        <item m="1" x="8443"/>
        <item x="3427"/>
        <item x="3067"/>
        <item x="6867"/>
        <item x="3015"/>
        <item x="5781"/>
        <item x="785"/>
        <item x="2213"/>
        <item x="5120"/>
        <item x="4868"/>
        <item x="622"/>
        <item m="1" x="8441"/>
        <item x="6994"/>
        <item x="3417"/>
        <item x="789"/>
        <item x="5244"/>
        <item x="5325"/>
        <item x="213"/>
        <item x="1371"/>
        <item x="376"/>
        <item x="4483"/>
        <item x="250"/>
        <item x="5565"/>
        <item x="961"/>
        <item x="1257"/>
        <item x="4121"/>
        <item x="61"/>
        <item x="6760"/>
        <item x="8382"/>
        <item x="219"/>
        <item x="539"/>
        <item x="1377"/>
        <item x="2645"/>
        <item x="602"/>
        <item x="4725"/>
        <item x="1489"/>
        <item x="6999"/>
        <item x="1088"/>
        <item x="305"/>
        <item x="4649"/>
        <item x="3028"/>
        <item x="5365"/>
        <item x="1623"/>
        <item m="1" x="8440"/>
        <item x="4932"/>
        <item x="8318"/>
        <item x="3114"/>
        <item m="1" x="8444"/>
        <item x="2549"/>
        <item x="1737"/>
        <item x="916"/>
        <item x="4831"/>
        <item x="3672"/>
        <item x="5302"/>
        <item m="1" x="8400"/>
        <item x="304"/>
        <item x="5610"/>
        <item x="2494"/>
        <item x="6416"/>
        <item x="742"/>
        <item x="2130"/>
        <item x="3769"/>
        <item x="75"/>
        <item x="19"/>
        <item x="2219"/>
        <item x="38"/>
        <item x="15"/>
        <item x="1458"/>
        <item x="55"/>
        <item x="25"/>
        <item x="60"/>
        <item x="52"/>
        <item x="36"/>
        <item x="136"/>
        <item x="364"/>
        <item x="0"/>
        <item x="783"/>
        <item x="102"/>
        <item x="28"/>
        <item x="5900"/>
        <item x="70"/>
        <item x="637"/>
        <item x="45"/>
        <item x="196"/>
        <item x="221"/>
        <item x="154"/>
        <item x="3651"/>
        <item x="248"/>
        <item x="63"/>
        <item x="222"/>
        <item x="108"/>
        <item x="276"/>
        <item x="232"/>
        <item x="752"/>
        <item x="450"/>
        <item x="201"/>
        <item x="6982"/>
        <item x="392"/>
        <item x="216"/>
        <item x="132"/>
        <item x="127"/>
        <item x="338"/>
        <item x="402"/>
        <item x="7472"/>
        <item x="175"/>
        <item x="265"/>
        <item x="373"/>
        <item x="803"/>
        <item x="206"/>
        <item x="679"/>
        <item x="1897"/>
        <item x="846"/>
        <item x="245"/>
        <item x="6680"/>
        <item x="2034"/>
        <item x="4177"/>
        <item x="322"/>
        <item x="176"/>
        <item x="7345"/>
        <item x="535"/>
        <item x="5537"/>
        <item x="5929"/>
        <item x="727"/>
        <item x="148"/>
        <item x="293"/>
        <item x="576"/>
        <item x="735"/>
        <item x="607"/>
        <item x="337"/>
        <item x="1834"/>
        <item x="549"/>
        <item x="1709"/>
        <item x="474"/>
        <item x="391"/>
        <item x="5575"/>
        <item x="2524"/>
        <item x="1003"/>
        <item x="992"/>
        <item x="4502"/>
        <item x="596"/>
        <item x="1073"/>
        <item x="754"/>
        <item x="3953"/>
        <item x="1037"/>
        <item x="4331"/>
        <item x="85"/>
        <item x="5007"/>
        <item x="1152"/>
        <item x="626"/>
        <item x="117"/>
        <item x="32"/>
        <item x="540"/>
        <item x="1869"/>
        <item x="1083"/>
        <item x="185"/>
        <item x="254"/>
        <item x="707"/>
        <item x="624"/>
        <item x="2780"/>
        <item x="149"/>
        <item x="200"/>
        <item x="58"/>
        <item x="1546"/>
        <item x="2032"/>
        <item x="184"/>
        <item x="448"/>
        <item x="4949"/>
        <item x="1781"/>
        <item x="5567"/>
        <item x="1760"/>
        <item x="6283"/>
        <item x="5276"/>
        <item x="1656"/>
        <item x="135"/>
        <item x="2660"/>
        <item x="446"/>
        <item x="6710"/>
        <item x="1551"/>
        <item x="839"/>
        <item x="109"/>
        <item x="1891"/>
        <item x="1252"/>
        <item x="4704"/>
        <item x="1967"/>
        <item x="7484"/>
        <item x="755"/>
        <item x="7880"/>
        <item x="1035"/>
        <item x="6066"/>
        <item x="888"/>
        <item x="286"/>
        <item x="2203"/>
        <item x="3"/>
        <item x="865"/>
        <item x="5193"/>
        <item x="3727"/>
        <item x="2672"/>
        <item x="5375"/>
        <item x="5067"/>
        <item x="1293"/>
        <item x="2013"/>
        <item x="1992"/>
        <item x="821"/>
        <item x="2186"/>
        <item x="334"/>
        <item x="673"/>
        <item x="1053"/>
        <item x="165"/>
        <item x="1378"/>
        <item x="3934"/>
        <item x="854"/>
        <item x="3538"/>
        <item x="541"/>
        <item x="2094"/>
        <item x="2238"/>
        <item x="5340"/>
        <item x="4619"/>
        <item x="1089"/>
        <item x="628"/>
        <item x="2147"/>
        <item x="2868"/>
        <item x="788"/>
        <item x="51"/>
        <item x="7301"/>
        <item x="1817"/>
        <item x="4518"/>
        <item x="1651"/>
        <item x="566"/>
        <item x="1550"/>
        <item x="5362"/>
        <item x="1409"/>
        <item x="5315"/>
        <item x="969"/>
        <item x="5231"/>
        <item x="3875"/>
        <item x="7326"/>
        <item x="1052"/>
        <item x="1157"/>
        <item x="1693"/>
        <item x="4935"/>
        <item x="1664"/>
        <item x="1002"/>
        <item x="5166"/>
        <item x="2606"/>
        <item x="3580"/>
        <item x="822"/>
        <item x="6927"/>
        <item x="699"/>
        <item x="1181"/>
        <item x="4424"/>
        <item x="5336"/>
        <item x="950"/>
        <item x="1639"/>
        <item x="3633"/>
        <item x="2757"/>
        <item x="3768"/>
        <item x="504"/>
        <item x="2918"/>
        <item x="1421"/>
        <item x="919"/>
        <item x="1364"/>
        <item x="2877"/>
        <item x="1953"/>
        <item x="1606"/>
        <item x="1735"/>
        <item x="1140"/>
        <item x="5488"/>
        <item x="6575"/>
        <item x="5209"/>
        <item x="5359"/>
        <item x="5292"/>
        <item x="1233"/>
        <item x="1892"/>
        <item x="252"/>
        <item x="4996"/>
        <item x="844"/>
        <item x="1668"/>
        <item x="3558"/>
        <item x="1100"/>
        <item x="3817"/>
        <item x="3904"/>
        <item x="1161"/>
        <item x="1513"/>
        <item x="797"/>
        <item x="3010"/>
        <item x="1202"/>
        <item x="2796"/>
        <item x="1841"/>
        <item x="1846"/>
        <item x="1379"/>
        <item x="3954"/>
        <item x="5655"/>
        <item x="7561"/>
        <item x="5622"/>
        <item x="5246"/>
        <item x="381"/>
        <item x="1057"/>
        <item x="3211"/>
        <item x="1660"/>
        <item x="1271"/>
        <item x="4449"/>
        <item x="2778"/>
        <item x="57"/>
        <item x="531"/>
        <item x="932"/>
        <item x="1043"/>
        <item x="948"/>
        <item x="1270"/>
        <item x="8000"/>
        <item x="1798"/>
        <item x="2234"/>
        <item x="1874"/>
        <item x="2180"/>
        <item x="298"/>
        <item x="6670"/>
        <item x="594"/>
        <item x="1859"/>
        <item x="3895"/>
        <item x="2761"/>
        <item x="4018"/>
        <item x="2350"/>
        <item x="1036"/>
        <item x="965"/>
        <item x="753"/>
        <item x="777"/>
        <item x="1678"/>
        <item x="2087"/>
        <item x="4010"/>
        <item x="4585"/>
        <item x="645"/>
        <item x="1527"/>
        <item x="6581"/>
        <item x="575"/>
        <item x="963"/>
        <item x="209"/>
        <item x="1566"/>
        <item x="111"/>
        <item x="3752"/>
        <item x="1694"/>
        <item x="723"/>
        <item x="1598"/>
        <item x="1189"/>
        <item x="3143"/>
        <item x="4359"/>
        <item x="1200"/>
        <item x="1989"/>
        <item x="1836"/>
        <item x="1772"/>
        <item x="1759"/>
        <item x="852"/>
        <item x="1753"/>
        <item x="1751"/>
        <item x="912"/>
        <item x="4397"/>
        <item x="2228"/>
        <item x="4174"/>
        <item x="2177"/>
        <item x="5430"/>
        <item x="1756"/>
        <item x="2600"/>
        <item x="2159"/>
        <item x="974"/>
        <item x="4023"/>
        <item x="3153"/>
        <item x="571"/>
        <item x="7111"/>
        <item x="2012"/>
        <item x="1705"/>
        <item x="1155"/>
        <item x="2109"/>
        <item x="4342"/>
        <item x="167"/>
        <item x="1604"/>
        <item x="5059"/>
        <item x="2049"/>
        <item x="669"/>
        <item x="4718"/>
        <item x="1310"/>
        <item x="1332"/>
        <item x="7116"/>
        <item x="834"/>
        <item x="1571"/>
        <item x="4801"/>
        <item x="1474"/>
        <item x="6369"/>
        <item x="585"/>
        <item x="929"/>
        <item x="7156"/>
        <item x="1184"/>
        <item x="3524"/>
        <item x="2916"/>
        <item x="4493"/>
        <item x="2568"/>
        <item x="5346"/>
        <item x="2064"/>
        <item x="2311"/>
        <item x="1887"/>
        <item x="1634"/>
        <item x="5582"/>
        <item x="420"/>
        <item x="1422"/>
        <item x="1375"/>
        <item x="7189"/>
        <item x="1109"/>
        <item x="7658"/>
        <item x="1520"/>
        <item x="6271"/>
        <item x="953"/>
        <item x="3703"/>
        <item x="3796"/>
        <item x="7192"/>
        <item x="3764"/>
        <item x="4313"/>
        <item x="3693"/>
        <item x="1661"/>
        <item x="581"/>
        <item x="2145"/>
        <item x="3044"/>
        <item x="3423"/>
        <item x="1863"/>
        <item x="2029"/>
        <item x="2150"/>
        <item x="3500"/>
        <item x="1806"/>
        <item x="6224"/>
        <item x="1381"/>
        <item x="2779"/>
        <item x="3933"/>
        <item x="7492"/>
        <item x="1005"/>
        <item x="6780"/>
        <item x="1063"/>
        <item x="2595"/>
        <item x="2831"/>
        <item x="1032"/>
        <item x="3324"/>
        <item x="3653"/>
        <item x="1641"/>
        <item x="2035"/>
        <item x="2979"/>
        <item x="3753"/>
        <item x="3316"/>
        <item x="5521"/>
        <item x="1312"/>
        <item x="2161"/>
        <item x="3400"/>
        <item x="4596"/>
        <item x="1673"/>
        <item x="2178"/>
        <item x="1742"/>
        <item x="2509"/>
        <item x="4708"/>
        <item x="724"/>
        <item x="2769"/>
        <item x="2361"/>
        <item x="5767"/>
        <item x="1733"/>
        <item x="768"/>
        <item x="2174"/>
        <item x="1366"/>
        <item x="1156"/>
        <item x="2279"/>
        <item x="1299"/>
        <item x="6590"/>
        <item x="4343"/>
        <item x="2141"/>
        <item x="3409"/>
        <item x="2314"/>
        <item x="6787"/>
        <item x="1448"/>
        <item x="1938"/>
        <item x="1185"/>
        <item x="2060"/>
        <item x="1844"/>
        <item x="4439"/>
        <item x="1523"/>
        <item x="3835"/>
        <item x="2534"/>
        <item x="1092"/>
        <item x="6789"/>
        <item x="3626"/>
        <item x="4415"/>
        <item x="3503"/>
        <item x="8150"/>
        <item x="6358"/>
        <item x="4232"/>
        <item x="2155"/>
        <item x="2559"/>
        <item x="1517"/>
        <item x="5360"/>
        <item x="2850"/>
        <item x="5297"/>
        <item x="2652"/>
        <item x="722"/>
        <item x="3609"/>
        <item x="1012"/>
        <item x="3644"/>
        <item x="6284"/>
        <item x="1478"/>
        <item x="1541"/>
        <item x="6209"/>
        <item x="4602"/>
        <item x="5466"/>
        <item x="6330"/>
        <item x="4678"/>
        <item x="5387"/>
        <item x="2591"/>
        <item x="1588"/>
        <item x="4420"/>
        <item x="4921"/>
        <item x="1977"/>
        <item x="4575"/>
        <item x="7778"/>
        <item x="1563"/>
        <item x="2236"/>
        <item x="2085"/>
        <item x="6267"/>
        <item x="5141"/>
        <item x="1918"/>
        <item x="702"/>
        <item x="3487"/>
        <item x="3376"/>
        <item x="1832"/>
        <item x="4701"/>
        <item x="4270"/>
        <item x="3363"/>
        <item x="5704"/>
        <item x="3878"/>
        <item x="7549"/>
        <item x="1672"/>
        <item x="6020"/>
        <item x="4093"/>
        <item x="7084"/>
        <item x="4532"/>
        <item x="7724"/>
        <item x="3108"/>
        <item x="4117"/>
        <item m="1" x="8469"/>
        <item x="3638"/>
        <item x="7249"/>
        <item x="7932"/>
        <item x="7066"/>
        <item x="4646"/>
        <item x="4214"/>
        <item x="2423"/>
        <item x="5259"/>
        <item x="5133"/>
        <item x="6354"/>
        <item x="2756"/>
        <item x="4744"/>
        <item x="4524"/>
        <item x="1719"/>
        <item x="4748"/>
        <item x="636"/>
        <item x="1201"/>
        <item x="2590"/>
        <item x="1559"/>
        <item x="6051"/>
        <item x="2124"/>
        <item x="3946"/>
        <item x="3919"/>
        <item x="2457"/>
        <item x="2084"/>
        <item x="2871"/>
        <item x="1362"/>
        <item x="2499"/>
        <item x="2158"/>
        <item x="3416"/>
        <item x="3344"/>
        <item x="8322"/>
        <item x="2611"/>
        <item x="2628"/>
        <item x="942"/>
        <item x="3030"/>
        <item x="7421"/>
        <item x="3172"/>
        <item x="1533"/>
        <item x="4829"/>
        <item x="7107"/>
        <item x="4917"/>
        <item x="4549"/>
        <item x="4696"/>
        <item x="5337"/>
        <item x="3054"/>
        <item x="3877"/>
        <item x="3844"/>
        <item x="3947"/>
        <item x="1940"/>
        <item x="2755"/>
        <item x="1955"/>
        <item x="4280"/>
        <item x="4182"/>
        <item x="5382"/>
        <item x="1219"/>
        <item x="2033"/>
        <item x="772"/>
        <item x="3065"/>
        <item x="3139"/>
        <item x="5503"/>
        <item x="7401"/>
        <item x="1774"/>
        <item x="6770"/>
        <item x="8059"/>
        <item x="2254"/>
        <item x="5188"/>
        <item x="3610"/>
        <item x="5323"/>
        <item x="1445"/>
        <item x="5351"/>
        <item x="4277"/>
        <item x="5090"/>
        <item x="5791"/>
        <item x="98"/>
        <item x="3488"/>
        <item x="1695"/>
        <item x="8181"/>
        <item x="1942"/>
        <item x="2195"/>
        <item x="3729"/>
        <item m="1" x="8389"/>
        <item x="3287"/>
        <item x="4890"/>
        <item x="1795"/>
        <item x="2919"/>
        <item x="945"/>
        <item x="4774"/>
        <item x="5871"/>
        <item x="4959"/>
        <item x="6473"/>
        <item x="3183"/>
        <item x="1446"/>
        <item x="8347"/>
        <item x="2272"/>
        <item x="2020"/>
        <item x="2513"/>
        <item x="5414"/>
        <item x="5395"/>
        <item x="3674"/>
        <item x="3701"/>
        <item x="7396"/>
        <item x="3660"/>
        <item x="3572"/>
        <item x="6848"/>
        <item x="1888"/>
        <item x="6434"/>
        <item x="7524"/>
        <item x="3243"/>
        <item x="2997"/>
        <item x="3802"/>
        <item x="3765"/>
        <item x="4225"/>
        <item x="4268"/>
        <item x="4673"/>
        <item x="7217"/>
        <item x="4592"/>
        <item x="2410"/>
        <item x="3864"/>
        <item x="920"/>
        <item x="6681"/>
        <item x="2891"/>
        <item x="3269"/>
        <item x="2446"/>
        <item x="2076"/>
        <item x="2560"/>
        <item x="6801"/>
        <item x="6315"/>
        <item m="1" x="8448"/>
        <item x="2665"/>
        <item x="2698"/>
        <item x="3476"/>
        <item x="3585"/>
        <item x="4956"/>
        <item m="1" x="8420"/>
        <item x="4766"/>
        <item x="4886"/>
        <item x="3560"/>
        <item m="1" x="8401"/>
        <item x="8280"/>
        <item x="5489"/>
        <item x="6559"/>
        <item x="1326"/>
        <item x="747"/>
        <item x="1009"/>
        <item x="1985"/>
        <item x="3140"/>
        <item x="3735"/>
        <item x="3621"/>
        <item x="5110"/>
        <item x="3983"/>
        <item x="3048"/>
        <item m="1" x="8446"/>
        <item m="1" x="8396"/>
        <item x="4356"/>
        <item x="1537"/>
        <item x="3342"/>
        <item x="4583"/>
        <item x="8336"/>
        <item m="1" x="8437"/>
        <item x="1365"/>
        <item m="1" x="8434"/>
        <item x="8013"/>
        <item m="1" x="8390"/>
        <item m="1" x="8388"/>
        <item m="1" x="8409"/>
        <item x="4662"/>
        <item x="4084"/>
        <item x="295"/>
        <item x="2002"/>
        <item x="482"/>
        <item x="832"/>
        <item x="1232"/>
        <item x="8353"/>
        <item x="4897"/>
        <item x="1195"/>
        <item x="5225"/>
        <item x="3180"/>
        <item x="931"/>
        <item x="2852"/>
        <item x="938"/>
        <item x="4609"/>
        <item x="1040"/>
        <item x="1614"/>
        <item x="1640"/>
        <item x="2201"/>
        <item x="3990"/>
        <item x="1815"/>
        <item x="1747"/>
        <item x="1770"/>
        <item x="1309"/>
        <item x="4855"/>
        <item x="2531"/>
        <item x="2699"/>
        <item x="3036"/>
        <item m="1" x="8442"/>
        <item x="5531"/>
        <item x="7944"/>
        <item x="1114"/>
        <item x="1963"/>
        <item x="2460"/>
        <item x="4703"/>
        <item x="8151"/>
        <item x="1258"/>
        <item x="786"/>
        <item x="896"/>
        <item x="399"/>
        <item x="3149"/>
        <item x="843"/>
        <item x="71"/>
        <item x="6918"/>
        <item x="503"/>
        <item x="1250"/>
        <item x="1134"/>
        <item x="7141"/>
        <item x="1456"/>
        <item x="2658"/>
        <item x="4298"/>
        <item x="2793"/>
        <item x="1645"/>
        <item x="5126"/>
        <item x="5289"/>
        <item x="4887"/>
        <item x="937"/>
        <item x="497"/>
        <item x="709"/>
        <item x="6926"/>
        <item x="159"/>
        <item x="3746"/>
        <item x="4805"/>
        <item x="1911"/>
        <item x="62"/>
        <item x="2068"/>
        <item x="461"/>
        <item x="1019"/>
        <item x="2555"/>
        <item x="928"/>
        <item x="4237"/>
        <item x="3085"/>
        <item x="2375"/>
        <item x="81"/>
        <item x="4641"/>
        <item x="904"/>
        <item x="2984"/>
        <item x="2705"/>
        <item x="114"/>
        <item x="818"/>
        <item x="1168"/>
        <item x="1890"/>
        <item x="2143"/>
        <item x="3365"/>
        <item x="1966"/>
        <item x="6851"/>
        <item x="390"/>
        <item x="6342"/>
        <item m="1" x="8454"/>
        <item x="542"/>
        <item x="3312"/>
        <item x="4864"/>
        <item x="2478"/>
        <item x="1544"/>
        <item x="2723"/>
        <item x="1775"/>
        <item x="1720"/>
        <item x="96"/>
        <item x="1020"/>
        <item x="2165"/>
        <item x="4792"/>
        <item x="1889"/>
        <item x="635"/>
        <item x="346"/>
        <item x="946"/>
        <item x="615"/>
        <item x="443"/>
        <item x="4640"/>
        <item x="4862"/>
        <item x="587"/>
        <item x="2242"/>
        <item m="1" x="8452"/>
        <item x="125"/>
        <item x="1583"/>
        <item x="4429"/>
        <item x="908"/>
        <item x="7894"/>
        <item m="1" x="8405"/>
        <item x="7298"/>
        <item x="498"/>
        <item x="1406"/>
        <item x="2169"/>
        <item x="4302"/>
        <item x="1342"/>
        <item x="4587"/>
        <item x="3100"/>
        <item x="190"/>
        <item x="701"/>
        <item x="6990"/>
        <item x="1291"/>
        <item x="505"/>
        <item x="1789"/>
        <item x="1949"/>
        <item x="144"/>
        <item x="5418"/>
        <item x="7592"/>
        <item x="795"/>
        <item x="583"/>
        <item x="225"/>
        <item x="6264"/>
        <item x="3327"/>
        <item x="5585"/>
        <item x="1560"/>
        <item x="2166"/>
        <item x="1910"/>
        <item x="782"/>
        <item x="794"/>
        <item x="1265"/>
        <item x="3002"/>
        <item x="835"/>
        <item x="6620"/>
        <item x="2545"/>
        <item x="1814"/>
        <item x="1047"/>
        <item x="5369"/>
        <item x="2570"/>
        <item x="5579"/>
        <item x="150"/>
        <item x="369"/>
        <item x="5178"/>
        <item x="5076"/>
        <item x="6512"/>
        <item x="7332"/>
        <item x="7689"/>
        <item x="2067"/>
        <item x="3497"/>
        <item x="5482"/>
        <item x="82"/>
        <item x="1288"/>
        <item x="3755"/>
        <item x="40"/>
        <item x="4668"/>
        <item x="4688"/>
        <item x="1581"/>
        <item x="4590"/>
        <item x="2383"/>
        <item x="4148"/>
        <item x="936"/>
        <item x="2066"/>
        <item x="3695"/>
        <item x="7756"/>
        <item x="3597"/>
        <item x="6240"/>
        <item x="122"/>
        <item x="7350"/>
        <item x="3022"/>
        <item x="5403"/>
        <item x="1454"/>
        <item x="1965"/>
        <item x="354"/>
        <item m="1" x="8418"/>
        <item x="848"/>
        <item x="3097"/>
        <item x="1878"/>
        <item x="2185"/>
        <item x="2561"/>
        <item x="5628"/>
        <item x="288"/>
        <item x="269"/>
        <item x="3784"/>
        <item x="1499"/>
        <item x="2315"/>
        <item x="377"/>
        <item x="2996"/>
        <item x="29"/>
        <item x="5851"/>
        <item x="987"/>
        <item x="1395"/>
        <item x="6592"/>
        <item m="1" x="8407"/>
        <item x="3413"/>
        <item x="5896"/>
        <item x="2609"/>
        <item x="3749"/>
        <item x="1018"/>
        <item x="5069"/>
        <item x="3950"/>
        <item x="2222"/>
        <item x="4363"/>
        <item x="749"/>
        <item x="1192"/>
        <item x="37"/>
        <item x="5281"/>
        <item x="1370"/>
        <item x="1531"/>
        <item x="1295"/>
        <item x="5519"/>
        <item x="5226"/>
        <item x="6735"/>
        <item x="2198"/>
        <item x="1601"/>
        <item x="7879"/>
        <item x="5363"/>
        <item x="6170"/>
        <item x="4830"/>
        <item x="654"/>
        <item x="3224"/>
        <item x="4357"/>
        <item x="8230"/>
        <item x="5327"/>
        <item x="7777"/>
        <item x="1894"/>
        <item x="1768"/>
        <item x="3813"/>
        <item x="1534"/>
        <item x="7683"/>
        <item x="4096"/>
        <item x="2648"/>
        <item x="5435"/>
        <item x="8334"/>
        <item x="2131"/>
        <item x="4310"/>
        <item x="4307"/>
        <item x="7861"/>
        <item x="6731"/>
        <item x="4865"/>
        <item x="4777"/>
        <item x="7229"/>
        <item x="3421"/>
        <item x="1704"/>
        <item x="418"/>
        <item x="3629"/>
        <item x="2202"/>
        <item x="7389"/>
        <item x="4988"/>
        <item x="563"/>
        <item m="1" x="8387"/>
        <item x="6069"/>
        <item x="1217"/>
        <item x="6988"/>
        <item x="840"/>
        <item x="485"/>
        <item x="2121"/>
        <item x="128"/>
        <item x="2118"/>
        <item x="705"/>
        <item x="7122"/>
        <item m="1" x="8397"/>
        <item x="1180"/>
        <item x="2042"/>
        <item x="44"/>
        <item x="4648"/>
        <item x="494"/>
        <item x="918"/>
        <item x="3481"/>
        <item x="428"/>
        <item x="3649"/>
        <item x="1981"/>
        <item x="4211"/>
        <item x="7836"/>
        <item x="478"/>
        <item x="6925"/>
        <item x="4918"/>
        <item x="6549"/>
        <item x="2054"/>
        <item x="7090"/>
        <item x="1357"/>
        <item x="5867"/>
        <item x="1358"/>
        <item x="1315"/>
        <item x="3602"/>
        <item x="6941"/>
        <item x="6986"/>
        <item x="3810"/>
        <item x="737"/>
        <item x="1069"/>
        <item x="1285"/>
        <item x="2664"/>
        <item x="4983"/>
        <item x="2053"/>
        <item x="5798"/>
        <item x="1008"/>
        <item x="2081"/>
        <item x="4"/>
        <item x="1356"/>
        <item x="2817"/>
        <item x="1128"/>
        <item x="5850"/>
        <item x="5116"/>
        <item x="2504"/>
        <item x="180"/>
        <item x="242"/>
        <item x="74"/>
        <item x="3160"/>
        <item x="3820"/>
        <item x="951"/>
        <item x="243"/>
        <item x="1906"/>
        <item x="4369"/>
        <item x="2111"/>
        <item x="1900"/>
        <item x="507"/>
        <item x="1095"/>
        <item x="6908"/>
        <item x="543"/>
        <item x="1603"/>
        <item x="2379"/>
        <item x="3943"/>
        <item x="1042"/>
        <item x="4048"/>
        <item x="1915"/>
        <item x="1615"/>
        <item x="4556"/>
        <item x="3106"/>
        <item x="4689"/>
        <item x="1473"/>
        <item x="382"/>
        <item x="4560"/>
        <item x="4535"/>
        <item x="4515"/>
        <item x="5516"/>
        <item x="802"/>
        <item x="2911"/>
        <item m="1" x="8435"/>
        <item x="1530"/>
        <item x="3687"/>
        <item x="1688"/>
        <item x="5833"/>
        <item x="2059"/>
        <item x="66"/>
        <item x="4101"/>
        <item x="3744"/>
        <item x="4682"/>
        <item x="1927"/>
        <item x="1000"/>
        <item x="697"/>
        <item x="229"/>
        <item x="1800"/>
        <item x="1782"/>
        <item x="6377"/>
        <item x="2321"/>
        <item x="876"/>
        <item x="4129"/>
        <item x="4753"/>
        <item x="682"/>
        <item x="2052"/>
        <item x="5635"/>
        <item x="791"/>
        <item x="7073"/>
        <item x="913"/>
        <item x="2932"/>
        <item x="53"/>
        <item x="4446"/>
        <item x="4568"/>
        <item x="8330"/>
        <item x="4263"/>
        <item x="3144"/>
        <item x="5501"/>
        <item x="4905"/>
        <item x="126"/>
        <item x="1056"/>
        <item x="1436"/>
        <item x="4398"/>
        <item x="1698"/>
        <item x="7933"/>
        <item x="3619"/>
        <item x="1226"/>
        <item x="345"/>
        <item x="3655"/>
        <item x="5283"/>
        <item x="3992"/>
        <item x="7725"/>
        <item x="7624"/>
        <item x="170"/>
        <item x="4383"/>
        <item x="1876"/>
        <item m="1" x="8428"/>
        <item x="1487"/>
        <item x="1240"/>
        <item x="5305"/>
        <item x="883"/>
        <item x="1246"/>
        <item x="7910"/>
        <item x="2839"/>
        <item x="562"/>
        <item x="4749"/>
        <item x="2915"/>
        <item x="1327"/>
        <item x="7551"/>
        <item x="4379"/>
        <item x="1621"/>
        <item x="365"/>
        <item x="5062"/>
        <item x="2391"/>
        <item x="968"/>
        <item x="5401"/>
        <item x="5149"/>
        <item x="7772"/>
        <item x="1987"/>
        <item x="1852"/>
        <item x="2578"/>
        <item x="3984"/>
        <item x="7100"/>
        <item x="7945"/>
        <item x="2753"/>
        <item x="193"/>
        <item x="5532"/>
        <item x="344"/>
        <item x="1405"/>
        <item x="659"/>
        <item m="1" x="8385"/>
        <item x="4571"/>
        <item x="7891"/>
        <item x="781"/>
        <item x="5372"/>
        <item m="1" x="8449"/>
        <item x="985"/>
        <item x="633"/>
        <item x="776"/>
        <item m="1" x="8438"/>
        <item x="169"/>
        <item x="3528"/>
        <item x="1508"/>
        <item x="1648"/>
        <item x="5869"/>
        <item x="7505"/>
        <item x="1430"/>
        <item x="6010"/>
        <item x="5398"/>
        <item x="6480"/>
        <item x="405"/>
        <item x="1237"/>
        <item x="3620"/>
        <item x="6810"/>
        <item x="258"/>
        <item x="1298"/>
        <item x="6309"/>
        <item x="4104"/>
        <item x="3612"/>
        <item x="6930"/>
        <item x="5271"/>
        <item x="6995"/>
        <item x="5998"/>
        <item x="4231"/>
        <item x="5097"/>
        <item x="7876"/>
        <item x="1792"/>
        <item x="1334"/>
        <item x="703"/>
        <item x="1848"/>
        <item x="5988"/>
        <item x="1224"/>
        <item x="943"/>
        <item x="991"/>
        <item x="8074"/>
        <item x="393"/>
        <item x="480"/>
        <item x="4395"/>
        <item x="3356"/>
        <item x="1085"/>
        <item x="231"/>
        <item x="2498"/>
        <item m="1" x="8412"/>
        <item x="537"/>
        <item x="5218"/>
        <item x="2713"/>
        <item x="64"/>
        <item x="23"/>
        <item x="441"/>
        <item x="1058"/>
        <item x="5264"/>
        <item x="1896"/>
        <item x="4028"/>
        <item x="3529"/>
        <item x="5836"/>
        <item x="1637"/>
        <item x="4122"/>
        <item x="6906"/>
        <item x="378"/>
        <item x="2000"/>
        <item x="3057"/>
        <item x="5137"/>
        <item x="240"/>
        <item x="4910"/>
        <item x="2323"/>
        <item x="1773"/>
        <item x="2961"/>
        <item x="2694"/>
        <item x="4275"/>
        <item x="609"/>
        <item x="521"/>
        <item x="6720"/>
        <item x="118"/>
        <item x="166"/>
        <item x="5591"/>
        <item x="241"/>
        <item x="872"/>
        <item x="510"/>
        <item x="597"/>
        <item x="5651"/>
        <item x="4620"/>
        <item x="1732"/>
        <item x="394"/>
        <item x="3244"/>
        <item x="1044"/>
        <item x="4657"/>
        <item x="422"/>
        <item x="4486"/>
        <item x="4124"/>
        <item x="3926"/>
        <item x="623"/>
        <item x="6923"/>
        <item x="433"/>
        <item x="251"/>
        <item x="4377"/>
        <item x="2892"/>
        <item x="6598"/>
        <item x="526"/>
        <item x="3288"/>
        <item x="4013"/>
        <item x="4269"/>
        <item x="5883"/>
        <item x="5132"/>
        <item x="6350"/>
        <item x="6505"/>
        <item x="1292"/>
        <item x="6362"/>
        <item x="1515"/>
        <item m="1" x="8414"/>
        <item x="8122"/>
        <item x="850"/>
        <item x="5009"/>
        <item x="7005"/>
        <item x="6034"/>
        <item x="7626"/>
        <item x="2886"/>
        <item x="7077"/>
        <item x="1209"/>
        <item x="1612"/>
        <item x="4756"/>
        <item x="5644"/>
        <item x="5865"/>
        <item x="107"/>
        <item x="2907"/>
        <item x="5111"/>
        <item x="648"/>
        <item x="6953"/>
        <item x="6053"/>
        <item x="1857"/>
        <item x="5513"/>
        <item x="7574"/>
        <item x="8224"/>
        <item x="694"/>
        <item x="30"/>
        <item x="593"/>
        <item x="131"/>
        <item x="120"/>
        <item x="264"/>
        <item x="4471"/>
        <item x="424"/>
        <item x="466"/>
        <item x="7162"/>
        <item x="4570"/>
        <item x="4001"/>
        <item x="1374"/>
        <item x="1555"/>
        <item x="2615"/>
        <item m="1" x="8386"/>
        <item x="2231"/>
        <item x="1238"/>
        <item x="6197"/>
        <item x="7050"/>
        <item x="5968"/>
        <item x="3773"/>
        <item x="5669"/>
        <item x="5960"/>
        <item x="6997"/>
        <item x="5577"/>
        <item x="2104"/>
        <item x="163"/>
        <item x="2038"/>
        <item x="5093"/>
        <item x="3797"/>
        <item x="5505"/>
        <item x="432"/>
        <item x="1821"/>
        <item x="4285"/>
        <item x="4539"/>
        <item x="7064"/>
        <item x="501"/>
        <item x="1391"/>
        <item x="2943"/>
        <item x="359"/>
        <item x="4427"/>
        <item x="1718"/>
        <item x="7573"/>
        <item x="819"/>
        <item x="7097"/>
        <item x="2637"/>
        <item x="2677"/>
        <item x="151"/>
        <item x="1908"/>
        <item x="2458"/>
        <item x="5480"/>
        <item x="4320"/>
        <item x="204"/>
        <item x="662"/>
        <item x="6050"/>
        <item x="7575"/>
        <item x="3166"/>
        <item x="3167"/>
        <item x="1582"/>
        <item x="574"/>
        <item x="1847"/>
        <item x="41"/>
        <item x="5647"/>
        <item x="1642"/>
        <item x="3033"/>
        <item x="5194"/>
        <item x="3309"/>
        <item x="3761"/>
        <item x="552"/>
        <item x="6712"/>
        <item x="1401"/>
        <item m="1" x="8426"/>
        <item x="5909"/>
        <item x="5522"/>
        <item x="5742"/>
        <item x="97"/>
        <item x="6496"/>
        <item x="8025"/>
        <item x="4984"/>
        <item x="469"/>
        <item x="2640"/>
        <item x="6171"/>
        <item x="5256"/>
        <item x="2904"/>
        <item x="1811"/>
        <item x="3881"/>
        <item x="5004"/>
        <item x="1330"/>
        <item x="3762"/>
        <item x="294"/>
        <item x="4094"/>
        <item x="2173"/>
        <item x="6933"/>
        <item x="606"/>
        <item x="7363"/>
        <item x="1909"/>
        <item x="765"/>
        <item x="1506"/>
        <item x="477"/>
        <item x="4304"/>
        <item x="4328"/>
        <item x="815"/>
        <item x="857"/>
        <item x="6901"/>
        <item x="1460"/>
        <item x="7040"/>
        <item x="1286"/>
        <item x="5035"/>
        <item x="1230"/>
        <item x="3854"/>
        <item x="3090"/>
        <item x="5558"/>
        <item x="72"/>
        <item x="3094"/>
        <item x="80"/>
        <item x="6337"/>
        <item x="688"/>
        <item x="1313"/>
        <item x="1864"/>
        <item x="35"/>
        <item x="4914"/>
        <item x="1682"/>
        <item x="2991"/>
        <item x="605"/>
        <item x="538"/>
        <item x="4114"/>
        <item x="1363"/>
        <item x="6816"/>
        <item x="312"/>
        <item x="307"/>
        <item x="4995"/>
        <item x="20"/>
        <item x="4871"/>
        <item x="487"/>
        <item x="8164"/>
        <item x="856"/>
        <item x="2924"/>
        <item x="1196"/>
        <item x="6701"/>
        <item x="1762"/>
        <item x="4279"/>
        <item x="6117"/>
        <item x="3059"/>
        <item x="329"/>
        <item x="6519"/>
        <item x="2565"/>
        <item x="2351"/>
        <item x="1755"/>
        <item x="4548"/>
        <item x="6325"/>
        <item x="2635"/>
        <item x="6855"/>
        <item x="4569"/>
        <item x="3189"/>
        <item x="7969"/>
        <item x="3799"/>
        <item x="6533"/>
        <item x="457"/>
        <item x="4621"/>
        <item x="1740"/>
        <item x="4022"/>
        <item x="3931"/>
        <item x="357"/>
        <item x="2151"/>
        <item x="1396"/>
        <item m="1" x="8416"/>
        <item x="3614"/>
        <item x="5102"/>
        <item x="7603"/>
        <item x="2003"/>
        <item x="2983"/>
        <item x="2803"/>
        <item x="7968"/>
        <item x="2381"/>
        <item x="4900"/>
        <item x="3177"/>
        <item x="957"/>
        <item x="1807"/>
        <item x="5556"/>
        <item x="1605"/>
        <item x="331"/>
        <item x="90"/>
        <item x="4336"/>
        <item x="8258"/>
        <item x="4685"/>
        <item x="513"/>
        <item x="2592"/>
        <item x="5654"/>
        <item x="1479"/>
        <item x="5652"/>
        <item x="6644"/>
        <item x="2179"/>
        <item x="1902"/>
        <item x="4739"/>
        <item x="4776"/>
        <item x="4208"/>
        <item x="4299"/>
        <item x="711"/>
        <item x="7321"/>
        <item x="578"/>
        <item x="69"/>
        <item x="479"/>
        <item x="1644"/>
        <item x="1317"/>
        <item x="915"/>
        <item x="598"/>
        <item x="668"/>
        <item x="5604"/>
        <item x="6404"/>
        <item x="3001"/>
        <item x="6040"/>
        <item x="2928"/>
        <item x="6983"/>
        <item x="7385"/>
        <item x="706"/>
        <item x="988"/>
        <item x="267"/>
        <item x="1997"/>
        <item x="975"/>
        <item x="2108"/>
        <item x="3780"/>
        <item x="3383"/>
        <item x="917"/>
        <item x="1727"/>
        <item x="1570"/>
        <item x="5151"/>
        <item x="6235"/>
        <item x="3498"/>
        <item x="4795"/>
        <item x="5196"/>
        <item x="3861"/>
        <item x="519"/>
        <item x="866"/>
        <item x="687"/>
        <item x="3670"/>
        <item x="2106"/>
        <item x="7117"/>
        <item x="1599"/>
        <item x="33"/>
        <item x="5709"/>
        <item x="973"/>
        <item x="589"/>
        <item x="3965"/>
        <item x="2869"/>
        <item x="459"/>
        <item x="1471"/>
        <item x="6870"/>
        <item x="530"/>
        <item x="3205"/>
        <item x="6911"/>
        <item x="6978"/>
        <item x="395"/>
        <item x="5536"/>
        <item x="2292"/>
        <item x="2006"/>
        <item x="8376"/>
        <item x="3731"/>
        <item x="7662"/>
        <item x="7299"/>
        <item x="8022"/>
        <item x="8317"/>
        <item x="67"/>
        <item x="2146"/>
        <item x="7719"/>
        <item x="7753"/>
        <item x="7210"/>
        <item x="2893"/>
        <item x="547"/>
        <item x="4939"/>
        <item x="4582"/>
        <item x="3756"/>
        <item x="1029"/>
        <item x="4323"/>
        <item x="2862"/>
        <item x="548"/>
        <item x="2431"/>
        <item x="2359"/>
        <item x="572"/>
        <item x="4967"/>
        <item x="4512"/>
        <item x="192"/>
        <item x="5860"/>
        <item x="686"/>
        <item m="1" x="8417"/>
        <item x="5540"/>
        <item x="5064"/>
        <item x="4293"/>
        <item x="4014"/>
        <item x="8364"/>
        <item x="5706"/>
        <item x="3021"/>
        <item x="2368"/>
        <item x="1123"/>
        <item x="7006"/>
        <item x="3161"/>
        <item x="8371"/>
        <item x="8313"/>
        <item x="4387"/>
        <item x="1883"/>
        <item x="5612"/>
        <item x="1861"/>
        <item x="6501"/>
        <item x="7187"/>
        <item x="7388"/>
        <item x="3164"/>
        <item x="116"/>
        <item x="2024"/>
        <item x="1686"/>
        <item x="1107"/>
        <item x="1262"/>
        <item x="7674"/>
        <item x="2120"/>
        <item x="1031"/>
        <item x="1099"/>
        <item x="7312"/>
        <item x="2722"/>
        <item x="1786"/>
        <item x="2701"/>
        <item x="882"/>
        <item x="4863"/>
        <item x="7885"/>
        <item x="1813"/>
        <item x="1212"/>
        <item x="4459"/>
        <item x="388"/>
        <item x="336"/>
        <item x="5006"/>
        <item x="4536"/>
        <item x="14"/>
        <item x="8040"/>
        <item x="6887"/>
        <item x="6305"/>
        <item x="761"/>
        <item x="5046"/>
        <item x="5255"/>
        <item x="5195"/>
        <item x="2194"/>
        <item x="4441"/>
        <item x="4803"/>
        <item x="1752"/>
        <item x="1916"/>
        <item x="6324"/>
        <item x="8284"/>
        <item x="7181"/>
        <item x="3679"/>
        <item x="7222"/>
        <item x="6639"/>
        <item x="7334"/>
        <item x="3317"/>
        <item x="536"/>
        <item x="545"/>
        <item x="7488"/>
        <item x="5404"/>
        <item x="1943"/>
        <item m="1" x="8433"/>
        <item x="6875"/>
        <item x="6121"/>
        <item x="5265"/>
        <item x="7265"/>
        <item x="1885"/>
        <item x="316"/>
        <item x="7151"/>
        <item x="5587"/>
        <item x="6108"/>
        <item x="825"/>
        <item x="2828"/>
        <item x="6184"/>
        <item x="3896"/>
        <item x="1158"/>
        <item x="893"/>
        <item x="740"/>
        <item x="2310"/>
        <item x="6940"/>
        <item x="65"/>
        <item x="5208"/>
        <item x="3622"/>
        <item x="1872"/>
        <item x="5528"/>
        <item x="2297"/>
        <item x="7397"/>
        <item x="7596"/>
        <item x="4709"/>
        <item x="1522"/>
        <item m="1" x="8406"/>
        <item x="6545"/>
        <item x="5080"/>
        <item x="26"/>
        <item x="476"/>
        <item x="4047"/>
        <item x="6348"/>
        <item x="2842"/>
        <item x="104"/>
        <item x="612"/>
        <item x="845"/>
        <item x="3084"/>
        <item x="1126"/>
        <item x="277"/>
        <item x="8249"/>
        <item x="1247"/>
        <item x="146"/>
        <item x="556"/>
        <item x="7550"/>
        <item x="2749"/>
        <item x="5073"/>
        <item x="1692"/>
        <item x="7000"/>
        <item x="6718"/>
        <item x="6097"/>
        <item m="1" x="8419"/>
        <item x="2336"/>
        <item x="7974"/>
        <item x="1048"/>
        <item x="4064"/>
        <item x="796"/>
        <item x="3766"/>
        <item x="7004"/>
        <item x="46"/>
        <item x="1512"/>
        <item x="6846"/>
        <item x="4373"/>
        <item x="1972"/>
        <item x="7437"/>
        <item x="4987"/>
        <item x="958"/>
        <item x="7227"/>
        <item x="760"/>
        <item x="3986"/>
        <item x="7593"/>
        <item m="1" x="8450"/>
        <item x="3591"/>
        <item x="7478"/>
        <item x="644"/>
        <item x="3573"/>
        <item x="6688"/>
        <item x="6679"/>
        <item x="1905"/>
        <item x="3745"/>
        <item x="2858"/>
        <item x="1010"/>
        <item x="238"/>
        <item x="7992"/>
        <item x="3533"/>
        <item x="4771"/>
        <item x="7103"/>
        <item x="1593"/>
        <item x="3082"/>
        <item x="5171"/>
        <item x="4234"/>
        <item x="3980"/>
        <item x="7159"/>
        <item x="2440"/>
        <item x="73"/>
        <item x="1931"/>
        <item x="7710"/>
        <item x="4876"/>
        <item x="7404"/>
        <item x="1971"/>
        <item x="3087"/>
        <item x="2233"/>
        <item x="7631"/>
        <item x="5066"/>
        <item x="2027"/>
        <item x="3657"/>
        <item x="2681"/>
        <item x="4616"/>
        <item x="3213"/>
        <item x="2026"/>
        <item x="3397"/>
        <item x="3959"/>
        <item x="4964"/>
        <item x="6335"/>
        <item x="5819"/>
        <item x="4926"/>
        <item x="6904"/>
        <item x="6442"/>
        <item x="4929"/>
        <item x="1476"/>
        <item x="7782"/>
        <item x="4999"/>
        <item x="2939"/>
        <item x="415"/>
        <item x="3121"/>
        <item x="911"/>
        <item x="5353"/>
        <item x="1129"/>
        <item x="6245"/>
        <item x="1503"/>
        <item x="7228"/>
        <item x="2192"/>
        <item x="555"/>
        <item x="4002"/>
        <item x="2335"/>
        <item x="1065"/>
        <item x="3627"/>
        <item x="7600"/>
        <item x="6992"/>
        <item x="6623"/>
        <item x="3630"/>
        <item x="8314"/>
        <item x="4106"/>
        <item x="3823"/>
        <item x="458"/>
        <item x="292"/>
        <item x="993"/>
        <item x="1580"/>
        <item x="1349"/>
        <item x="262"/>
        <item x="3819"/>
        <item x="3306"/>
        <item x="142"/>
        <item x="5269"/>
        <item x="925"/>
        <item x="5595"/>
        <item x="1275"/>
        <item x="5766"/>
        <item x="4252"/>
        <item x="981"/>
        <item x="363"/>
        <item x="6628"/>
        <item x="3522"/>
        <item x="7749"/>
        <item x="7938"/>
        <item x="584"/>
        <item x="2933"/>
        <item x="972"/>
        <item x="3350"/>
        <item x="6521"/>
        <item x="2418"/>
        <item x="4080"/>
        <item x="4672"/>
        <item x="311"/>
        <item x="5185"/>
        <item x="3178"/>
        <item m="1" x="8471"/>
        <item x="6288"/>
        <item x="2288"/>
        <item x="5643"/>
        <item x="1683"/>
        <item x="3624"/>
        <item x="255"/>
        <item m="1" x="8392"/>
        <item x="2289"/>
        <item x="1144"/>
        <item x="3453"/>
        <item x="2763"/>
        <item x="6408"/>
        <item x="5047"/>
        <item x="4079"/>
        <item x="2047"/>
        <item x="5456"/>
        <item x="5576"/>
        <item x="2727"/>
        <item x="6151"/>
        <item x="1797"/>
        <item x="4491"/>
        <item x="4482"/>
        <item x="8377"/>
        <item m="1" x="8408"/>
        <item x="370"/>
        <item x="5927"/>
        <item x="1225"/>
        <item x="4743"/>
        <item x="4309"/>
        <item x="1757"/>
        <item x="3339"/>
        <item x="110"/>
        <item x="2798"/>
        <item x="3428"/>
        <item x="3349"/>
        <item x="1653"/>
        <item x="7459"/>
        <item x="2969"/>
        <item x="6067"/>
        <item x="2574"/>
        <item x="1322"/>
        <item x="4510"/>
        <item x="3718"/>
        <item x="3276"/>
        <item x="173"/>
        <item x="4033"/>
        <item x="1113"/>
        <item x="7305"/>
        <item x="7630"/>
        <item x="909"/>
        <item x="1354"/>
        <item x="1408"/>
        <item x="4213"/>
        <item x="3816"/>
        <item x="7948"/>
        <item x="7128"/>
        <item x="3611"/>
        <item x="4075"/>
        <item x="7828"/>
        <item x="793"/>
        <item x="454"/>
        <item x="1173"/>
        <item x="5307"/>
        <item x="1412"/>
        <item x="3232"/>
        <item x="511"/>
        <item x="486"/>
        <item x="7673"/>
        <item x="7558"/>
        <item x="7392"/>
        <item x="6474"/>
        <item x="2605"/>
        <item x="7317"/>
        <item x="5620"/>
        <item x="7438"/>
        <item x="1780"/>
        <item x="6385"/>
        <item x="2082"/>
        <item x="3525"/>
        <item x="680"/>
        <item x="729"/>
        <item x="5571"/>
        <item x="2030"/>
        <item x="3006"/>
        <item x="7854"/>
        <item x="6960"/>
        <item x="7634"/>
        <item x="1170"/>
        <item x="2651"/>
        <item x="4612"/>
        <item x="7120"/>
        <item x="3666"/>
        <item x="3544"/>
        <item x="5241"/>
        <item x="1038"/>
        <item x="4842"/>
        <item x="5862"/>
        <item x="5527"/>
        <item x="1903"/>
        <item m="1" x="8465"/>
        <item x="4385"/>
        <item x="351"/>
        <item x="663"/>
        <item x="1879"/>
        <item x="2547"/>
        <item x="439"/>
        <item x="2580"/>
        <item x="3426"/>
        <item x="6920"/>
        <item x="356"/>
        <item x="7832"/>
        <item x="6833"/>
        <item x="2673"/>
        <item x="2454"/>
        <item x="4808"/>
        <item x="233"/>
        <item x="1231"/>
        <item x="7747"/>
        <item x="2948"/>
        <item x="1925"/>
        <item x="8338"/>
        <item x="1936"/>
        <item x="5107"/>
        <item x="978"/>
        <item x="455"/>
        <item x="1826"/>
        <item x="335"/>
        <item x="1658"/>
        <item x="1712"/>
        <item x="1390"/>
        <item x="2405"/>
        <item x="3709"/>
        <item x="1787"/>
        <item x="1068"/>
        <item x="641"/>
        <item x="3971"/>
        <item x="2843"/>
        <item x="1239"/>
        <item x="5011"/>
        <item x="5468"/>
        <item x="1677"/>
        <item x="2463"/>
        <item x="2230"/>
        <item x="247"/>
        <item x="1416"/>
        <item x="6127"/>
        <item x="6026"/>
        <item x="6569"/>
        <item x="1485"/>
        <item x="559"/>
        <item x="5413"/>
        <item x="6131"/>
        <item x="4825"/>
        <item x="4963"/>
        <item x="275"/>
        <item x="2845"/>
        <item x="7581"/>
        <item x="1367"/>
        <item x="1303"/>
        <item x="1197"/>
        <item x="2515"/>
        <item x="5710"/>
        <item x="4421"/>
        <item x="1779"/>
        <item x="512"/>
        <item x="3179"/>
        <item x="3107"/>
        <item x="6885"/>
        <item x="4846"/>
        <item x="6938"/>
        <item x="2114"/>
        <item x="3348"/>
        <item x="1990"/>
        <item x="6957"/>
        <item x="5366"/>
        <item x="1855"/>
        <item x="6237"/>
        <item x="2690"/>
        <item x="3459"/>
        <item x="130"/>
        <item x="1899"/>
        <item x="3074"/>
        <item x="2532"/>
        <item x="7540"/>
        <item x="3570"/>
        <item x="4097"/>
        <item x="625"/>
        <item x="809"/>
        <item x="4437"/>
        <item x="6340"/>
        <item x="4909"/>
        <item x="4288"/>
        <item x="22"/>
        <item x="5153"/>
        <item x="642"/>
        <item x="3783"/>
        <item x="3367"/>
        <item m="1" x="8451"/>
        <item x="3248"/>
        <item x="403"/>
        <item x="4681"/>
        <item x="757"/>
        <item x="3566"/>
        <item x="2403"/>
        <item x="4330"/>
        <item x="3375"/>
        <item x="719"/>
        <item x="361"/>
        <item x="3215"/>
        <item x="1373"/>
        <item x="3534"/>
        <item x="2197"/>
        <item x="3839"/>
        <item x="2944"/>
        <item x="7166"/>
        <item x="3601"/>
        <item x="7339"/>
        <item x="7713"/>
        <item x="1493"/>
        <item x="1809"/>
        <item x="4477"/>
        <item x="3214"/>
        <item x="6840"/>
        <item x="7422"/>
        <item x="870"/>
        <item x="6958"/>
        <item x="1482"/>
        <item x="7659"/>
        <item x="7604"/>
        <item x="1610"/>
        <item m="1" x="8453"/>
        <item x="1176"/>
        <item x="2613"/>
        <item x="746"/>
        <item x="340"/>
        <item x="751"/>
        <item x="1858"/>
        <item x="5890"/>
        <item x="1577"/>
        <item x="4631"/>
        <item x="5573"/>
        <item x="195"/>
        <item x="5156"/>
        <item x="1046"/>
        <item x="2008"/>
        <item x="7359"/>
        <item x="472"/>
        <item x="2023"/>
        <item x="1016"/>
        <item x="1973"/>
        <item m="1" x="8393"/>
        <item x="808"/>
        <item x="2495"/>
        <item x="5159"/>
        <item x="1611"/>
        <item x="355"/>
        <item x="7236"/>
        <item x="3791"/>
        <item x="758"/>
        <item x="1329"/>
        <item x="1179"/>
        <item x="4037"/>
        <item x="1402"/>
        <item x="2156"/>
        <item x="249"/>
        <item x="2331"/>
        <item x="5081"/>
        <item x="374"/>
        <item x="2956"/>
        <item x="5334"/>
        <item x="5599"/>
        <item x="4221"/>
        <item x="4235"/>
        <item x="2296"/>
        <item x="7002"/>
        <item x="2470"/>
        <item x="986"/>
        <item x="2785"/>
        <item x="7061"/>
        <item x="7281"/>
        <item x="8048"/>
        <item x="1264"/>
        <item x="6426"/>
        <item x="2138"/>
        <item x="42"/>
        <item x="3598"/>
        <item x="328"/>
        <item x="1130"/>
        <item x="5549"/>
        <item x="2061"/>
        <item x="2607"/>
        <item x="8189"/>
        <item x="1343"/>
        <item x="4974"/>
        <item x="3329"/>
        <item x="92"/>
        <item x="4508"/>
        <item x="5594"/>
        <item x="3204"/>
        <item x="7750"/>
        <item x="2747"/>
        <item x="7364"/>
        <item x="6811"/>
        <item x="3290"/>
        <item x="5175"/>
        <item x="7473"/>
        <item x="5486"/>
        <item x="5301"/>
        <item x="6769"/>
        <item x="4622"/>
        <item x="7639"/>
        <item x="2407"/>
        <item x="1213"/>
        <item x="4650"/>
        <item x="7076"/>
        <item x="246"/>
        <item x="6371"/>
        <item x="2683"/>
        <item x="244"/>
        <item x="158"/>
        <item x="1222"/>
        <item x="620"/>
        <item x="419"/>
        <item x="649"/>
        <item x="3133"/>
        <item x="2900"/>
        <item x="194"/>
        <item x="5793"/>
        <item x="4100"/>
        <item x="5615"/>
        <item x="6565"/>
        <item x="6041"/>
        <item x="6756"/>
        <item x="3551"/>
        <item x="4149"/>
        <item x="3382"/>
        <item x="352"/>
        <item x="5465"/>
        <item x="5339"/>
        <item x="2585"/>
        <item x="1477"/>
        <item x="2316"/>
        <item x="588"/>
        <item x="5483"/>
        <item x="1143"/>
        <item x="3521"/>
        <item x="1761"/>
        <item x="272"/>
        <item x="2370"/>
        <item x="3340"/>
        <item x="6584"/>
        <item x="6564"/>
        <item x="5493"/>
        <item x="1518"/>
        <item x="1260"/>
        <item x="2647"/>
        <item x="3449"/>
        <item x="157"/>
        <item x="4019"/>
        <item x="172"/>
        <item x="3410"/>
        <item x="1267"/>
        <item x="1716"/>
        <item x="321"/>
        <item x="5023"/>
        <item x="3673"/>
        <item x="1501"/>
        <item x="4902"/>
        <item x="5963"/>
        <item x="3890"/>
        <item x="2453"/>
        <item x="7615"/>
        <item x="3134"/>
        <item x="5663"/>
        <item x="5407"/>
        <item x="141"/>
        <item x="2031"/>
        <item x="1793"/>
        <item x="5603"/>
        <item x="7172"/>
        <item x="1178"/>
        <item x="1622"/>
        <item x="6717"/>
        <item x="4761"/>
        <item x="7429"/>
        <item x="3000"/>
        <item x="5442"/>
        <item x="1630"/>
        <item x="2887"/>
        <item x="3078"/>
        <item x="3162"/>
        <item x="4339"/>
        <item x="2931"/>
        <item x="6621"/>
        <item x="4680"/>
        <item x="4705"/>
        <item x="7108"/>
        <item x="935"/>
        <item x="1950"/>
        <item x="5094"/>
        <item x="4717"/>
        <item x="3101"/>
        <item x="7105"/>
        <item x="6535"/>
        <item x="4581"/>
        <item x="54"/>
        <item x="1741"/>
        <item x="5377"/>
        <item x="3003"/>
        <item x="770"/>
        <item x="208"/>
        <item x="7700"/>
        <item x="5250"/>
        <item x="2962"/>
        <item x="1464"/>
        <item x="3734"/>
        <item x="4276"/>
        <item x="3168"/>
        <item x="7762"/>
        <item x="6657"/>
        <item x="5026"/>
        <item x="153"/>
        <item x="5750"/>
        <item x="6864"/>
        <item x="7590"/>
        <item x="1146"/>
        <item x="2480"/>
        <item x="5986"/>
        <item x="3431"/>
        <item x="5930"/>
        <item x="6165"/>
        <item x="7552"/>
        <item x="2441"/>
        <item x="4798"/>
        <item x="1592"/>
        <item x="297"/>
        <item x="5095"/>
        <item x="24"/>
        <item x="7080"/>
        <item x="387"/>
        <item x="714"/>
        <item x="2136"/>
        <item x="3354"/>
        <item x="5650"/>
        <item x="1455"/>
        <item x="3346"/>
        <item x="3268"/>
        <item x="5613"/>
        <item x="922"/>
        <item x="3748"/>
        <item x="1699"/>
        <item x="3263"/>
        <item x="2830"/>
        <item x="804"/>
        <item x="396"/>
        <item x="4091"/>
        <item x="4463"/>
        <item x="3702"/>
        <item x="5965"/>
        <item x="308"/>
        <item x="3325"/>
        <item x="6344"/>
        <item x="2477"/>
        <item x="1442"/>
        <item x="3767"/>
        <item x="3531"/>
        <item x="3326"/>
        <item x="4687"/>
        <item x="1090"/>
        <item x="7083"/>
        <item x="4349"/>
        <item x="7448"/>
        <item x="3927"/>
        <item x="941"/>
        <item x="2851"/>
        <item x="8335"/>
        <item x="5145"/>
        <item x="3757"/>
        <item x="6208"/>
        <item x="1543"/>
        <item x="7355"/>
        <item x="2246"/>
        <item x="3970"/>
        <item x="5128"/>
        <item x="7121"/>
        <item x="1568"/>
        <item x="5686"/>
        <item x="1127"/>
        <item x="3245"/>
        <item x="7867"/>
        <item x="6626"/>
        <item x="4934"/>
        <item x="4326"/>
        <item x="653"/>
        <item x="5831"/>
        <item x="4870"/>
        <item x="651"/>
        <item x="2408"/>
        <item x="3535"/>
        <item x="1945"/>
        <item x="4940"/>
        <item x="8082"/>
        <item x="1419"/>
        <item x="1728"/>
        <item x="4781"/>
        <item x="4412"/>
        <item x="6527"/>
        <item x="656"/>
        <item x="1263"/>
        <item x="927"/>
        <item x="5000"/>
        <item x="2102"/>
        <item x="1964"/>
        <item x="4948"/>
        <item x="1585"/>
        <item x="7888"/>
        <item x="4578"/>
        <item x="5070"/>
        <item x="7553"/>
        <item x="5037"/>
        <item x="7650"/>
        <item x="4076"/>
        <item x="3607"/>
        <item x="976"/>
        <item x="4020"/>
        <item x="7557"/>
        <item x="3777"/>
        <item x="600"/>
        <item x="6255"/>
        <item x="5744"/>
        <item x="902"/>
        <item x="5251"/>
        <item x="3447"/>
        <item x="412"/>
        <item x="2069"/>
        <item x="5463"/>
        <item x="5342"/>
        <item x="4364"/>
        <item x="464"/>
        <item x="739"/>
        <item x="2465"/>
        <item x="520"/>
        <item x="7098"/>
        <item x="282"/>
        <item x="1667"/>
        <item x="4676"/>
        <item x="5354"/>
        <item x="3200"/>
        <item x="5602"/>
        <item x="5384"/>
        <item x="6154"/>
        <item x="5038"/>
        <item x="3662"/>
        <item x="3663"/>
        <item x="5322"/>
        <item x="1307"/>
        <item x="4438"/>
        <item x="3448"/>
        <item x="3446"/>
        <item x="451"/>
        <item x="1101"/>
        <item x="6798"/>
        <item x="8256"/>
        <item x="836"/>
        <item x="6181"/>
        <item x="7133"/>
        <item x="1284"/>
        <item x="2894"/>
        <item x="2058"/>
        <item x="1616"/>
        <item x="8306"/>
        <item x="2044"/>
        <item x="1954"/>
        <item x="2486"/>
        <item x="2444"/>
        <item x="1186"/>
        <item x="6375"/>
        <item x="1839"/>
        <item x="8034"/>
        <item x="4113"/>
        <item x="1352"/>
        <item x="6415"/>
        <item x="3949"/>
        <item x="5794"/>
        <item x="790"/>
        <item x="5614"/>
        <item x="2205"/>
        <item x="4155"/>
        <item x="2088"/>
        <item x="5053"/>
        <item x="5105"/>
        <item x="8321"/>
        <item x="6353"/>
        <item x="2808"/>
        <item x="1995"/>
        <item x="8343"/>
        <item x="2795"/>
        <item x="1776"/>
        <item x="2510"/>
        <item x="2571"/>
        <item x="5679"/>
        <item x="6989"/>
        <item x="7276"/>
        <item x="3438"/>
        <item x="5042"/>
        <item x="2144"/>
        <item x="4355"/>
        <item x="1125"/>
        <item x="1131"/>
        <item x="3876"/>
        <item x="1280"/>
        <item x="8339"/>
        <item x="610"/>
        <item x="463"/>
        <item x="7196"/>
        <item x="3742"/>
        <item x="5219"/>
        <item x="1932"/>
        <item x="4297"/>
        <item x="4565"/>
        <item x="5815"/>
        <item x="1294"/>
        <item x="5380"/>
        <item x="1723"/>
        <item x="5619"/>
        <item x="2123"/>
        <item x="437"/>
        <item x="1023"/>
        <item x="1199"/>
        <item x="3124"/>
        <item x="4584"/>
        <item x="4628"/>
        <item x="3250"/>
        <item x="1873"/>
        <item x="2162"/>
        <item x="2825"/>
        <item x="8254"/>
        <item x="1941"/>
        <item x="8281"/>
        <item x="7937"/>
        <item x="4199"/>
        <item x="4840"/>
        <item x="4853"/>
        <item x="5135"/>
        <item x="3588"/>
        <item x="7522"/>
        <item x="5096"/>
        <item x="3018"/>
        <item x="3063"/>
        <item x="1328"/>
        <item x="3119"/>
        <item x="3884"/>
        <item x="1030"/>
        <item x="3938"/>
        <item x="4504"/>
        <item x="4751"/>
        <item x="2077"/>
        <item x="5184"/>
        <item x="2352"/>
        <item x="2434"/>
        <item x="5507"/>
        <item x="4523"/>
        <item x="1269"/>
        <item x="2489"/>
        <item x="1548"/>
        <item x="1389"/>
        <item x="3469"/>
        <item x="4505"/>
        <item x="5856"/>
        <item x="2972"/>
        <item x="4222"/>
        <item x="4187"/>
        <item x="6824"/>
        <item x="2774"/>
        <item x="3552"/>
        <item x="3088"/>
        <item x="473"/>
        <item x="7183"/>
        <item x="944"/>
        <item x="1104"/>
        <item x="313"/>
        <item x="5584"/>
        <item x="1385"/>
        <item x="2167"/>
        <item x="1539"/>
        <item x="524"/>
        <item x="3052"/>
        <item x="5479"/>
        <item x="6285"/>
        <item x="1055"/>
        <item x="3080"/>
        <item x="2451"/>
        <item x="5079"/>
        <item x="1242"/>
        <item x="4566"/>
        <item x="7577"/>
        <item x="7454"/>
        <item x="4769"/>
        <item x="7977"/>
        <item x="2364"/>
        <item x="773"/>
        <item x="4698"/>
        <item x="284"/>
        <item x="3405"/>
        <item x="2889"/>
        <item x="4287"/>
        <item x="68"/>
        <item x="7102"/>
        <item x="2856"/>
        <item x="775"/>
        <item x="947"/>
        <item x="4573"/>
        <item x="289"/>
        <item x="1510"/>
        <item x="5626"/>
        <item x="1316"/>
        <item x="4586"/>
        <item x="7502"/>
        <item x="4601"/>
        <item x="4896"/>
        <item x="748"/>
        <item x="6478"/>
        <item x="1804"/>
        <item x="4658"/>
        <item x="5777"/>
        <item x="1490"/>
        <item x="2046"/>
        <item x="2811"/>
        <item x="1816"/>
        <item x="1255"/>
        <item x="6361"/>
        <item x="2373"/>
        <item x="1881"/>
        <item x="1394"/>
        <item x="506"/>
        <item x="1498"/>
        <item x="6546"/>
        <item x="8354"/>
        <item x="4358"/>
        <item x="2947"/>
        <item x="4768"/>
        <item x="3480"/>
        <item x="6365"/>
        <item x="4055"/>
        <item x="7903"/>
        <item x="5884"/>
        <item x="858"/>
        <item x="2376"/>
        <item x="3299"/>
        <item x="3206"/>
        <item x="3859"/>
        <item x="6300"/>
        <item x="672"/>
        <item x="558"/>
        <item x="6260"/>
        <item x="2010"/>
        <item x="2505"/>
        <item x="4461"/>
        <item x="5601"/>
        <item x="2206"/>
        <item x="3154"/>
        <item x="5821"/>
        <item x="2261"/>
        <item x="5691"/>
        <item x="353"/>
        <item x="5224"/>
        <item x="237"/>
        <item x="823"/>
        <item x="3873"/>
        <item x="2245"/>
        <item x="2152"/>
        <item x="1066"/>
        <item x="360"/>
        <item x="666"/>
        <item x="6242"/>
        <item x="4146"/>
        <item x="3840"/>
        <item x="6597"/>
        <item x="2688"/>
        <item x="3284"/>
        <item x="1880"/>
        <item x="234"/>
        <item x="6119"/>
        <item x="430"/>
        <item x="1234"/>
        <item x="1345"/>
        <item x="1289"/>
        <item x="899"/>
        <item x="6180"/>
        <item x="1715"/>
        <item x="5257"/>
        <item x="3847"/>
        <item x="4455"/>
        <item x="5421"/>
        <item x="5179"/>
        <item x="5923"/>
        <item x="2577"/>
        <item x="2455"/>
        <item x="2393"/>
        <item x="3578"/>
        <item x="4430"/>
        <item x="5234"/>
        <item x="6314"/>
        <item x="5025"/>
        <item x="187"/>
        <item x="6109"/>
        <item x="1151"/>
        <item x="1452"/>
        <item x="3062"/>
        <item x="2529"/>
        <item x="6360"/>
        <item x="5275"/>
        <item x="5935"/>
        <item x="1956"/>
        <item x="1347"/>
        <item x="4982"/>
        <item x="5673"/>
        <item x="2244"/>
        <item x="6233"/>
        <item x="3556"/>
        <item x="3470"/>
        <item x="460"/>
        <item x="1893"/>
        <item x="1340"/>
        <item x="1206"/>
        <item x="6265"/>
        <item x="6386"/>
        <item x="323"/>
        <item x="799"/>
        <item x="1697"/>
        <item m="1" x="8399"/>
        <item x="6276"/>
        <item x="6881"/>
        <item x="643"/>
        <item x="1647"/>
        <item x="5261"/>
        <item x="48"/>
        <item x="767"/>
        <item x="6647"/>
        <item x="4514"/>
        <item x="5570"/>
        <item x="1665"/>
        <item x="5197"/>
        <item x="2328"/>
        <item x="6492"/>
        <item x="453"/>
        <item x="6648"/>
        <item x="4647"/>
        <item x="410"/>
        <item x="4448"/>
        <item x="2882"/>
        <item x="4958"/>
        <item x="4758"/>
        <item x="1215"/>
        <item x="1272"/>
        <item x="5958"/>
        <item x="3009"/>
        <item x="3298"/>
        <item x="4032"/>
        <item x="2622"/>
        <item x="3186"/>
        <item x="2586"/>
        <item x="6932"/>
        <item x="4720"/>
        <item x="851"/>
        <item x="6072"/>
        <item x="5060"/>
        <item x="296"/>
        <item x="4278"/>
        <item x="5735"/>
        <item x="6538"/>
        <item x="368"/>
        <item x="6395"/>
        <item x="2274"/>
        <item x="1081"/>
        <item x="661"/>
        <item x="1587"/>
        <item x="1564"/>
        <item x="847"/>
        <item x="2999"/>
        <item x="1771"/>
        <item x="1418"/>
        <item x="1590"/>
        <item x="2847"/>
        <item x="4531"/>
        <item x="3564"/>
        <item x="2608"/>
        <item x="713"/>
        <item x="2160"/>
        <item x="2833"/>
        <item x="1162"/>
        <item x="1167"/>
        <item x="4818"/>
        <item x="4821"/>
        <item x="4952"/>
        <item x="5056"/>
        <item x="1791"/>
        <item x="1626"/>
        <item x="617"/>
        <item x="2502"/>
        <item x="2466"/>
        <item x="2870"/>
        <item x="4997"/>
        <item x="5258"/>
        <item x="5279"/>
        <item x="134"/>
        <item x="4136"/>
        <item x="4087"/>
        <item x="4253"/>
        <item x="5245"/>
        <item x="2019"/>
        <item x="4072"/>
        <item x="5708"/>
        <item x="1608"/>
        <item x="1011"/>
        <item x="1975"/>
        <item x="4193"/>
        <item x="811"/>
        <item x="4172"/>
        <item x="2126"/>
        <item x="2250"/>
        <item x="2262"/>
        <item x="5627"/>
        <item x="6552"/>
        <item x="2125"/>
        <item x="4561"/>
        <item x="2342"/>
        <item x="5223"/>
        <item x="4217"/>
        <item x="4928"/>
        <item x="2327"/>
        <item x="6539"/>
        <item x="3221"/>
        <item x="3237"/>
        <item m="1" x="8445"/>
        <item x="6517"/>
        <item x="3891"/>
        <item x="3914"/>
        <item x="1912"/>
        <item x="4772"/>
        <item x="1978"/>
        <item x="7556"/>
        <item x="4440"/>
        <item x="6744"/>
        <item x="3512"/>
        <item x="5232"/>
        <item x="3833"/>
        <item x="2239"/>
        <item x="6241"/>
        <item x="5978"/>
        <item x="4060"/>
        <item x="1790"/>
        <item x="3632"/>
        <item x="5680"/>
        <item x="6228"/>
        <item x="4243"/>
        <item x="2950"/>
        <item x="2958"/>
        <item x="567"/>
        <item x="1681"/>
        <item x="2597"/>
        <item x="721"/>
        <item x="4409"/>
        <item x="2212"/>
        <item x="4367"/>
        <item x="5801"/>
        <item x="1393"/>
        <item x="6826"/>
        <item x="5879"/>
        <item x="2164"/>
        <item x="4255"/>
        <item x="4562"/>
        <item x="4423"/>
        <item x="4551"/>
        <item x="1766"/>
        <item x="3736"/>
        <item x="5394"/>
        <item x="7470"/>
        <item x="4244"/>
        <item x="2281"/>
        <item x="2229"/>
        <item x="3502"/>
        <item x="6159"/>
        <item x="1886"/>
        <item x="5010"/>
        <item x="3616"/>
        <item x="6419"/>
        <item x="1865"/>
        <item x="2783"/>
        <item x="2667"/>
        <item x="4184"/>
        <item x="2784"/>
        <item x="2818"/>
        <item x="2846"/>
        <item x="2859"/>
        <item x="2906"/>
        <item x="1297"/>
        <item x="5799"/>
        <item x="1142"/>
        <item x="1070"/>
        <item x="1465"/>
        <item x="5925"/>
        <item x="1638"/>
        <item x="6467"/>
        <item x="3051"/>
        <item x="966"/>
        <item x="2411"/>
        <item x="2754"/>
        <item x="3567"/>
        <item m="1" x="8466"/>
        <item x="1958"/>
        <item x="2062"/>
        <item x="5449"/>
        <item x="6871"/>
        <item x="1703"/>
        <item x="2767"/>
        <item x="1227"/>
        <item x="3034"/>
        <item x="2721"/>
        <item x="3380"/>
        <item x="3418"/>
        <item x="5499"/>
        <item x="5021"/>
        <item x="1944"/>
        <item x="5802"/>
        <item x="3650"/>
        <item x="1324"/>
        <item x="2822"/>
        <item x="2978"/>
        <item x="2855"/>
        <item x="2223"/>
        <item x="7307"/>
        <item x="2438"/>
        <item x="8259"/>
        <item x="6090"/>
        <item x="8029"/>
        <item x="4386"/>
        <item x="1833"/>
        <item x="3471"/>
        <item x="2464"/>
        <item x="3187"/>
        <item x="2719"/>
        <item x="3960"/>
        <item x="8111"/>
        <item x="4938"/>
        <item x="4167"/>
        <item x="5002"/>
        <item x="6497"/>
        <item x="4597"/>
        <item x="1562"/>
        <item x="3485"/>
        <item x="7732"/>
        <item x="2241"/>
        <item x="2308"/>
        <item x="3837"/>
        <item x="7174"/>
        <item x="4295"/>
        <item x="7620"/>
        <item x="1495"/>
        <item x="2142"/>
        <item x="5312"/>
        <item x="5252"/>
        <item x="5738"/>
        <item x="7533"/>
        <item x="5397"/>
        <item x="7860"/>
        <item x="7640"/>
        <item x="4501"/>
        <item x="4500"/>
        <item x="3141"/>
        <item x="3170"/>
        <item x="5970"/>
        <item x="5762"/>
        <item x="5071"/>
        <item x="1700"/>
        <item x="3682"/>
        <item x="6882"/>
        <item x="4134"/>
        <item x="4365"/>
        <item x="5703"/>
        <item x="940"/>
        <item x="6828"/>
        <item x="2550"/>
        <item x="4922"/>
        <item x="3240"/>
        <item x="7065"/>
        <item x="6055"/>
        <item x="1165"/>
        <item x="5160"/>
        <item x="1319"/>
        <item x="2191"/>
        <item x="2709"/>
        <item x="2949"/>
        <item x="4240"/>
        <item x="741"/>
        <item x="3411"/>
        <item x="1466"/>
        <item x="236"/>
        <item x="1006"/>
        <item x="6148"/>
        <item x="5785"/>
        <item x="4303"/>
        <item x="1024"/>
        <item x="6213"/>
        <item x="5495"/>
        <item x="218"/>
        <item x="4930"/>
        <item x="5835"/>
        <item x="2940"/>
        <item x="6258"/>
        <item x="4220"/>
        <item x="4026"/>
        <item x="3981"/>
        <item x="2309"/>
        <item x="3532"/>
        <item x="5417"/>
        <item x="3688"/>
        <item x="3685"/>
        <item x="3961"/>
        <item x="2964"/>
        <item x="4843"/>
        <item x="4078"/>
        <item x="4077"/>
        <item x="2670"/>
        <item x="3412"/>
        <item x="2599"/>
        <item x="6570"/>
        <item x="1851"/>
        <item x="3254"/>
        <item x="6606"/>
        <item x="2941"/>
        <item x="4893"/>
        <item x="1191"/>
        <item x="6398"/>
        <item x="652"/>
        <item x="2829"/>
        <item x="6075"/>
        <item x="4481"/>
        <item x="3039"/>
        <item x="3076"/>
        <item x="2905"/>
        <item x="1256"/>
        <item x="7063"/>
        <item x="2966"/>
        <item x="6429"/>
        <item x="2482"/>
        <item x="3665"/>
        <item x="5319"/>
        <item x="6558"/>
        <item x="4041"/>
        <item x="5962"/>
        <item x="5592"/>
        <item x="810"/>
        <item x="4131"/>
        <item x="5391"/>
        <item x="5356"/>
        <item x="6673"/>
        <item x="6356"/>
        <item x="268"/>
        <item x="4334"/>
        <item x="3301"/>
        <item x="1403"/>
        <item x="2252"/>
        <item x="2539"/>
        <item x="5658"/>
        <item x="3024"/>
        <item x="4110"/>
        <item x="2436"/>
        <item x="2129"/>
        <item x="5222"/>
        <item x="5563"/>
        <item x="2617"/>
        <item x="4180"/>
        <item x="3017"/>
        <item x="2437"/>
        <item x="2676"/>
        <item x="5760"/>
        <item x="6661"/>
        <item x="5161"/>
        <item x="4352"/>
        <item x="914"/>
        <item x="4170"/>
        <item x="1794"/>
        <item x="864"/>
        <item x="4978"/>
        <item m="1" x="8411"/>
        <item x="1172"/>
        <item x="880"/>
        <item x="4065"/>
        <item x="1808"/>
        <item x="1655"/>
        <item x="2661"/>
        <item x="3208"/>
        <item x="4067"/>
        <item x="5695"/>
        <item x="2426"/>
        <item x="4345"/>
        <item x="1093"/>
        <item x="3464"/>
        <item x="4661"/>
        <item x="1344"/>
        <item x="6743"/>
        <item x="2427"/>
        <item x="1725"/>
        <item x="2883"/>
        <item x="6745"/>
        <item x="5075"/>
        <item x="4466"/>
        <item x="6135"/>
        <item x="1924"/>
        <item x="1600"/>
        <item x="3146"/>
        <item x="1244"/>
        <item x="1428"/>
        <item x="189"/>
        <item m="1" x="8470"/>
        <item x="5545"/>
        <item x="1115"/>
        <item x="2018"/>
        <item x="5343"/>
        <item x="199"/>
        <item x="2339"/>
        <item x="3432"/>
        <item x="259"/>
        <item x="4992"/>
        <item x="894"/>
        <item x="806"/>
        <item x="4241"/>
        <item x="6585"/>
        <item x="4971"/>
        <item x="1282"/>
        <item m="1" x="8459"/>
        <item x="6417"/>
        <item x="1979"/>
        <item m="1" x="8436"/>
        <item x="1470"/>
        <item x="6188"/>
        <item x="6783"/>
        <item x="6079"/>
        <item x="3404"/>
        <item x="3631"/>
        <item x="6329"/>
        <item x="3310"/>
        <item x="5039"/>
        <item x="3929"/>
        <item x="341"/>
        <item x="1372"/>
        <item x="1188"/>
        <item x="4462"/>
        <item x="1432"/>
        <item x="3639"/>
        <item x="2074"/>
        <item x="4727"/>
        <item x="6175"/>
        <item x="3514"/>
        <item x="6624"/>
        <item x="1746"/>
        <item x="2474"/>
        <item x="684"/>
        <item x="5077"/>
        <item x="3218"/>
        <item x="1387"/>
        <item x="6295"/>
        <item x="1575"/>
        <item x="4485"/>
        <item x="4464"/>
        <item x="2968"/>
        <item x="7013"/>
        <item x="5129"/>
        <item x="2678"/>
        <item x="959"/>
        <item x="611"/>
        <item x="1674"/>
        <item x="716"/>
        <item x="6715"/>
        <item x="2914"/>
        <item x="2879"/>
        <item x="2313"/>
        <item x="990"/>
        <item x="933"/>
        <item x="4406"/>
        <item x="6791"/>
        <item x="1259"/>
        <item x="1744"/>
        <item x="4754"/>
        <item x="3323"/>
        <item x="6566"/>
        <item x="4154"/>
        <item x="4791"/>
        <item x="3806"/>
        <item x="4394"/>
        <item x="1207"/>
        <item x="2017"/>
        <item x="5205"/>
        <item x="5740"/>
        <item x="2546"/>
        <item x="2965"/>
        <item x="6896"/>
        <item x="5450"/>
        <item x="1453"/>
        <item x="6096"/>
        <item x="1229"/>
        <item x="5054"/>
        <item x="4694"/>
        <item x="3104"/>
        <item x="4879"/>
        <item x="2267"/>
        <item x="627"/>
        <item x="4784"/>
        <item x="6857"/>
        <item x="514"/>
        <item x="1882"/>
        <item x="5332"/>
        <item x="6167"/>
        <item x="5374"/>
        <item x="3393"/>
        <item x="5662"/>
        <item x="1253"/>
        <item x="4810"/>
        <item x="5952"/>
        <item x="1135"/>
        <item x="5031"/>
        <item x="3831"/>
        <item x="2490"/>
        <item x="891"/>
        <item x="6675"/>
        <item x="3865"/>
        <item x="6036"/>
        <item x="6884"/>
        <item x="5124"/>
        <item x="3778"/>
        <item x="2693"/>
        <item x="1108"/>
        <item x="2473"/>
        <item x="6716"/>
        <item x="4817"/>
        <item x="2898"/>
        <item x="2045"/>
        <item x="2736"/>
        <item x="2790"/>
        <item x="715"/>
        <item x="1914"/>
        <item x="1348"/>
        <item x="6587"/>
        <item x="6019"/>
        <item x="183"/>
        <item x="2684"/>
        <item x="5568"/>
        <item x="6406"/>
        <item x="4741"/>
        <item x="4233"/>
        <item x="6684"/>
        <item x="3014"/>
        <item x="1153"/>
        <item x="3004"/>
        <item x="1652"/>
        <item x="4850"/>
        <item x="1106"/>
        <item x="4690"/>
        <item x="4190"/>
        <item x="6799"/>
        <item x="3467"/>
        <item x="6658"/>
        <item x="3374"/>
        <item x="6403"/>
        <item x="4613"/>
        <item x="4098"/>
        <item x="6500"/>
        <item x="6027"/>
        <item x="2402"/>
        <item x="6436"/>
        <item x="6821"/>
        <item x="5561"/>
        <item x="5617"/>
        <item x="3358"/>
        <item x="646"/>
        <item x="3850"/>
        <item x="5943"/>
        <item x="831"/>
        <item m="1" x="8422"/>
        <item x="4603"/>
        <item x="3198"/>
        <item x="3515"/>
        <item x="6254"/>
        <item x="4044"/>
        <item x="3150"/>
        <item x="2041"/>
        <item x="2913"/>
        <item x="5383"/>
        <item x="1398"/>
        <item x="100"/>
        <item x="1148"/>
        <item x="3686"/>
        <item x="3909"/>
        <item x="6907"/>
        <item x="6537"/>
        <item x="228"/>
        <item x="1074"/>
        <item x="301"/>
        <item x="1574"/>
        <item x="923"/>
        <item x="994"/>
        <item x="2638"/>
        <item x="1086"/>
        <item x="1407"/>
        <item x="582"/>
        <item x="1676"/>
        <item x="6576"/>
        <item x="1998"/>
        <item x="6532"/>
        <item x="1203"/>
        <item x="4542"/>
        <item x="1308"/>
        <item x="4851"/>
        <item x="3732"/>
        <item x="3779"/>
        <item x="998"/>
        <item x="4691"/>
        <item x="5379"/>
        <item x="279"/>
        <item x="5158"/>
        <item x="3725"/>
        <item x="1505"/>
        <item x="5608"/>
        <item x="6125"/>
        <item x="1729"/>
        <item x="3518"/>
        <item m="1" x="8467"/>
        <item x="1633"/>
        <item x="6063"/>
        <item x="3922"/>
        <item x="2973"/>
        <item x="2872"/>
        <item x="6830"/>
        <item x="2954"/>
        <item x="413"/>
        <item x="2789"/>
        <item x="2792"/>
        <item x="3678"/>
        <item x="449"/>
        <item x="4873"/>
        <item x="1368"/>
        <item x="2771"/>
        <item x="712"/>
        <item x="4056"/>
        <item x="5220"/>
        <item x="5314"/>
        <item x="5331"/>
        <item x="5138"/>
        <item x="4847"/>
        <item x="2065"/>
        <item x="3226"/>
        <item x="3824"/>
        <item x="2283"/>
        <item x="87"/>
        <item x="3944"/>
        <item x="4623"/>
        <item x="2355"/>
        <item x="5974"/>
        <item x="860"/>
        <item x="1300"/>
        <item x="1822"/>
        <item x="5304"/>
        <item x="6367"/>
        <item x="2729"/>
        <item x="6424"/>
        <item x="5043"/>
        <item x="1064"/>
        <item x="1174"/>
        <item x="863"/>
        <item x="3265"/>
        <item x="1524"/>
        <item x="1175"/>
        <item x="1947"/>
        <item x="4742"/>
        <item x="4677"/>
        <item x="4517"/>
        <item x="3827"/>
        <item x="1333"/>
        <item x="5548"/>
        <item x="6969"/>
        <item x="6529"/>
        <item x="5580"/>
        <item x="2117"/>
        <item x="5754"/>
        <item x="6431"/>
        <item x="4088"/>
        <item x="3238"/>
        <item x="178"/>
        <item x="718"/>
        <item x="3952"/>
        <item x="1182"/>
        <item x="877"/>
        <item x="1027"/>
        <item x="4734"/>
        <item x="4540"/>
        <item x="6464"/>
        <item x="2371"/>
        <item x="2256"/>
        <item x="4015"/>
        <item x="3978"/>
        <item x="6696"/>
        <item x="3596"/>
        <item x="6091"/>
        <item x="434"/>
        <item x="1500"/>
        <item x="4509"/>
        <item x="6033"/>
        <item x="6694"/>
        <item x="3334"/>
        <item x="1830"/>
        <item x="2122"/>
        <item x="1597"/>
        <item x="1920"/>
        <item x="6118"/>
        <item x="4564"/>
        <item x="4700"/>
        <item x="1536"/>
        <item m="1" x="8457"/>
        <item x="5267"/>
        <item x="5434"/>
        <item x="4051"/>
        <item x="3667"/>
        <item x="3706"/>
        <item x="2226"/>
        <item x="3372"/>
        <item x="3691"/>
        <item x="4916"/>
        <item x="47"/>
        <item x="5017"/>
        <item x="1486"/>
        <item x="3694"/>
        <item x="3055"/>
        <item x="6617"/>
        <item x="4335"/>
        <item x="5932"/>
        <item x="3132"/>
        <item x="6425"/>
        <item x="1922"/>
        <item x="6788"/>
        <item x="7677"/>
        <item x="6100"/>
        <item x="4057"/>
        <item x="7230"/>
        <item x="1427"/>
        <item x="4511"/>
        <item x="6198"/>
        <item x="143"/>
        <item x="385"/>
        <item x="27"/>
        <item x="996"/>
        <item x="1075"/>
        <item x="6120"/>
        <item x="1758"/>
        <item x="21"/>
        <item x="3454"/>
        <item x="2057"/>
        <item x="2553"/>
        <item x="766"/>
        <item x="2807"/>
        <item x="5247"/>
        <item x="5212"/>
        <item x="4163"/>
        <item x="6669"/>
        <item x="5278"/>
        <item x="1948"/>
        <item x="528"/>
        <item x="5013"/>
        <item x="3465"/>
        <item x="1769"/>
        <item x="6278"/>
        <item x="4820"/>
        <item x="5870"/>
        <item x="4480"/>
        <item x="3151"/>
        <item x="4802"/>
        <item x="2299"/>
        <item x="1321"/>
        <item x="4111"/>
        <item m="1" x="8474"/>
        <item x="7584"/>
        <item x="6627"/>
        <item x="3351"/>
        <item x="2832"/>
        <item x="2659"/>
        <item x="6196"/>
        <item x="1627"/>
        <item x="1801"/>
        <item x="7769"/>
        <item x="5945"/>
        <item x="4272"/>
        <item x="3043"/>
        <item x="4329"/>
        <item x="3885"/>
        <item x="1959"/>
        <item x="6577"/>
        <item x="8072"/>
        <item x="5646"/>
        <item x="3936"/>
        <item x="6144"/>
        <item x="3483"/>
        <item x="7698"/>
        <item x="1976"/>
        <item x="7715"/>
        <item x="5993"/>
        <item x="6637"/>
        <item x="5136"/>
        <item x="1305"/>
        <item x="6507"/>
        <item x="452"/>
        <item x="5849"/>
        <item x="4579"/>
        <item x="5131"/>
        <item x="490"/>
        <item x="4588"/>
        <item x="1680"/>
        <item x="5517"/>
        <item x="1788"/>
        <item x="695"/>
        <item x="1567"/>
        <item x="5693"/>
        <item x="1946"/>
        <item x="4435"/>
        <item x="6259"/>
        <item x="2420"/>
        <item x="1496"/>
        <item x="6113"/>
        <item m="1" x="8462"/>
        <item x="3788"/>
        <item x="5804"/>
        <item x="4665"/>
        <item x="5892"/>
        <item x="6536"/>
        <item x="3136"/>
        <item x="4292"/>
        <item x="3501"/>
        <item x="2551"/>
        <item x="5523"/>
        <item x="3669"/>
        <item x="5705"/>
        <item x="897"/>
        <item x="411"/>
        <item x="5911"/>
        <item x="6423"/>
        <item x="6877"/>
        <item x="5562"/>
        <item x="849"/>
        <item x="3359"/>
        <item x="5524"/>
        <item x="5936"/>
        <item x="2429"/>
        <item x="1919"/>
        <item x="4773"/>
        <item x="7362"/>
        <item x="6777"/>
        <item x="2330"/>
        <item x="5889"/>
        <item x="4953"/>
        <item x="5753"/>
        <item x="5698"/>
        <item x="6757"/>
        <item x="5123"/>
        <item x="5371"/>
        <item x="4294"/>
        <item x="7218"/>
        <item x="1494"/>
        <item x="516"/>
        <item x="2028"/>
        <item x="816"/>
        <item x="629"/>
        <item x="6147"/>
        <item x="3364"/>
        <item x="3474"/>
        <item x="6438"/>
        <item x="2960"/>
        <item x="4642"/>
        <item x="5641"/>
        <item x="4729"/>
        <item x="3295"/>
        <item x="4558"/>
        <item x="4443"/>
        <item x="5426"/>
        <item x="2557"/>
        <item x="7436"/>
        <item x="1022"/>
        <item x="5942"/>
        <item x="5975"/>
        <item x="5959"/>
        <item x="2710"/>
        <item x="6162"/>
        <item x="7516"/>
        <item x="2140"/>
        <item x="6234"/>
        <item x="4790"/>
        <item x="4860"/>
        <item x="5667"/>
        <item x="6045"/>
        <item m="1" x="8475"/>
        <item x="6441"/>
        <item x="1602"/>
        <item x="8250"/>
        <item x="5727"/>
        <item x="3898"/>
        <item x="6975"/>
        <item x="5554"/>
        <item x="5472"/>
        <item x="5877"/>
        <item x="4192"/>
        <item x="5915"/>
        <item x="4150"/>
        <item x="3300"/>
        <item x="7233"/>
        <item x="6252"/>
        <item x="3333"/>
        <item x="4991"/>
        <item x="6695"/>
        <item x="6114"/>
        <item x="3491"/>
        <item x="4073"/>
        <item x="4490"/>
        <item x="8066"/>
        <item x="4593"/>
        <item x="4139"/>
        <item x="4400"/>
        <item x="397"/>
        <item x="6450"/>
        <item x="6281"/>
        <item x="409"/>
        <item x="1041"/>
        <item x="838"/>
        <item x="2820"/>
        <item x="4030"/>
        <item x="3019"/>
        <item x="6049"/>
        <item x="3559"/>
        <item x="7729"/>
        <item x="6380"/>
        <item x="3925"/>
        <item x="4404"/>
        <item x="817"/>
        <item x="2300"/>
        <item x="5902"/>
        <item x="6082"/>
        <item x="4103"/>
        <item x="4337"/>
        <item x="332"/>
        <item x="6256"/>
        <item x="5683"/>
        <item x="6481"/>
        <item x="4158"/>
        <item x="3478"/>
        <item x="1618"/>
        <item x="5782"/>
        <item x="4836"/>
        <item x="5119"/>
        <item x="2994"/>
        <item x="4986"/>
        <item x="6820"/>
        <item x="4522"/>
        <item x="5040"/>
        <item x="6784"/>
        <item x="6407"/>
        <item m="1" x="8479"/>
        <item x="8372"/>
        <item x="6440"/>
        <item x="5745"/>
        <item x="7917"/>
        <item x="2646"/>
        <item x="5543"/>
        <item x="3613"/>
        <item x="6495"/>
        <item x="3419"/>
        <item x="4839"/>
        <item x="5127"/>
        <item x="3175"/>
        <item x="1819"/>
        <item x="1483"/>
        <item x="2572"/>
        <item x="3201"/>
        <item x="5290"/>
        <item x="6318"/>
        <item x="3392"/>
        <item x="2650"/>
        <item x="2910"/>
        <item x="5834"/>
        <item x="1802"/>
        <item x="4259"/>
        <item x="6225"/>
        <item x="3181"/>
        <item x="6247"/>
        <item x="3216"/>
        <item x="4728"/>
        <item x="7848"/>
        <item x="5607"/>
        <item x="7939"/>
        <item x="2765"/>
        <item x="6032"/>
        <item x="5203"/>
        <item x="2610"/>
        <item m="1" x="8391"/>
        <item x="2517"/>
        <item x="6402"/>
        <item x="5808"/>
        <item x="3883"/>
        <item x="6160"/>
        <item x="6759"/>
        <item x="7657"/>
        <item x="3832"/>
        <item x="6187"/>
        <item x="3217"/>
        <item x="5600"/>
        <item x="6795"/>
        <item x="5941"/>
        <item x="7419"/>
        <item x="3267"/>
        <item x="5749"/>
        <item x="4656"/>
        <item x="5240"/>
        <item x="6588"/>
        <item x="7443"/>
        <item x="6363"/>
        <item x="7136"/>
        <item x="6737"/>
        <item x="6616"/>
        <item x="1034"/>
        <item x="6837"/>
        <item x="3636"/>
        <item x="1547"/>
        <item x="3381"/>
        <item x="4972"/>
        <item x="6459"/>
        <item m="1" x="8460"/>
        <item x="2951"/>
        <item x="1318"/>
        <item x="6037"/>
        <item x="5058"/>
        <item x="6805"/>
        <item x="4589"/>
        <item x="6141"/>
        <item x="1743"/>
        <item x="4378"/>
        <item x="4042"/>
        <item x="3297"/>
        <item x="3957"/>
        <item x="3907"/>
        <item x="5542"/>
        <item x="3625"/>
        <item x="4895"/>
        <item x="4036"/>
        <item x="4546"/>
        <item x="3369"/>
        <item x="6686"/>
        <item x="5913"/>
        <item x="6849"/>
        <item x="5682"/>
        <item m="1" x="8481"/>
        <item x="6374"/>
        <item x="6007"/>
        <item x="6202"/>
        <item x="6578"/>
        <item x="657"/>
        <item x="5873"/>
        <item m="1" x="8480"/>
        <item x="6961"/>
        <item x="1632"/>
        <item x="7053"/>
        <item x="4009"/>
        <item x="4238"/>
        <item x="7060"/>
        <item x="5910"/>
        <item x="5473"/>
        <item x="171"/>
        <item x="1223"/>
        <item x="426"/>
        <item x="5689"/>
        <item x="423"/>
        <item x="5632"/>
        <item x="3196"/>
        <item x="3838"/>
        <item x="5761"/>
        <item x="6528"/>
        <item x="5763"/>
        <item x="2399"/>
        <item x="4202"/>
        <item x="6445"/>
        <item x="5818"/>
        <item x="1098"/>
        <item x="1504"/>
        <item x="6815"/>
        <item x="6294"/>
        <item x="6133"/>
        <item x="2471"/>
        <item x="3371"/>
        <item x="6003"/>
        <item x="5721"/>
        <item x="2051"/>
        <item x="1930"/>
        <item x="2325"/>
        <item x="5921"/>
        <item x="2305"/>
        <item x="6383"/>
        <item x="2535"/>
        <item x="2366"/>
        <item x="5764"/>
        <item x="5933"/>
        <item x="4322"/>
        <item x="2538"/>
        <item x="2716"/>
        <item x="4169"/>
        <item x="6728"/>
        <item x="3543"/>
        <item x="7737"/>
        <item x="3713"/>
        <item x="6327"/>
        <item x="5980"/>
        <item x="5984"/>
        <item x="7652"/>
        <item x="7322"/>
        <item x="6900"/>
        <item x="934"/>
        <item x="5774"/>
        <item x="6530"/>
        <item x="1635"/>
        <item x="4102"/>
        <item x="1386"/>
        <item x="4286"/>
        <item x="4651"/>
        <item x="5692"/>
        <item x="3710"/>
        <item x="5538"/>
        <item x="5529"/>
        <item x="3623"/>
        <item x="1290"/>
        <item x="1650"/>
        <item x="5737"/>
        <item x="5678"/>
        <item x="5300"/>
        <item x="1017"/>
        <item x="1013"/>
        <item x="6484"/>
        <item x="2649"/>
        <item x="6392"/>
        <item x="3595"/>
        <item x="2287"/>
        <item x="2801"/>
        <item x="5044"/>
        <item x="4392"/>
        <item x="3565"/>
        <item x="4419"/>
        <item x="2412"/>
        <item x="6813"/>
        <item x="6399"/>
        <item x="6246"/>
        <item x="2805"/>
        <item x="4070"/>
        <item x="3537"/>
        <item x="5924"/>
        <item x="1481"/>
        <item x="7897"/>
        <item x="8096"/>
        <item x="6290"/>
        <item m="1" x="8473"/>
        <item m="1" x="8461"/>
        <item x="813"/>
        <item x="873"/>
        <item x="926"/>
        <item x="6250"/>
        <item x="6226"/>
        <item x="2479"/>
        <item m="1" x="8423"/>
        <item x="3458"/>
        <item x="5262"/>
        <item x="3241"/>
        <item x="3937"/>
        <item x="1643"/>
        <item x="4218"/>
        <item x="5191"/>
        <item x="5616"/>
        <item x="4043"/>
        <item x="2278"/>
        <item x="5639"/>
        <item x="2439"/>
        <item x="5814"/>
        <item x="5027"/>
        <item x="6774"/>
        <item x="6771"/>
        <item x="3721"/>
        <item x="6636"/>
        <item x="6016"/>
        <item x="5765"/>
        <item x="6023"/>
        <item x="4143"/>
        <item x="4544"/>
        <item x="2119"/>
        <item x="7003"/>
        <item x="5555"/>
        <item x="2456"/>
        <item x="6105"/>
        <item x="5957"/>
        <item x="1540"/>
        <item x="6243"/>
        <item x="771"/>
        <item x="5946"/>
        <item x="5544"/>
        <item x="6506"/>
        <item x="3801"/>
        <item x="5520"/>
        <item x="6751"/>
        <item x="6346"/>
        <item x="5242"/>
        <item x="4894"/>
        <item x="1999"/>
        <item x="5928"/>
        <item x="6667"/>
        <item x="6301"/>
        <item x="6836"/>
        <item x="5623"/>
        <item x="468"/>
        <item x="5907"/>
        <item x="5838"/>
        <item m="1" x="8468"/>
        <item x="6461"/>
        <item x="6024"/>
        <item x="3173"/>
        <item x="6012"/>
        <item x="3677"/>
        <item x="842"/>
        <item x="2554"/>
        <item x="5824"/>
        <item m="1" x="8464"/>
        <item x="6984"/>
        <item x="7895"/>
        <item x="3698"/>
        <item x="4878"/>
        <item x="5487"/>
        <item x="5569"/>
        <item x="5649"/>
        <item x="5547"/>
        <item x="2873"/>
        <item x="952"/>
        <item x="5711"/>
        <item x="962"/>
        <item x="830"/>
        <item x="4012"/>
        <item x="5113"/>
        <item x="6499"/>
        <item x="4832"/>
        <item x="4370"/>
        <item x="6736"/>
        <item x="6733"/>
        <item x="6862"/>
        <item x="6761"/>
        <item x="6149"/>
        <item x="4737"/>
        <item x="6842"/>
        <item x="6765"/>
        <item x="6853"/>
        <item x="6214"/>
        <item x="3319"/>
        <item x="5557"/>
        <item x="6279"/>
        <item x="6844"/>
        <item x="5724"/>
        <item x="6714"/>
        <item x="6074"/>
        <item x="6157"/>
        <item x="6164"/>
        <item x="939"/>
        <item x="6448"/>
        <item x="5772"/>
        <item x="4183"/>
        <item x="6603"/>
        <item x="5852"/>
        <item x="6084"/>
        <item x="725"/>
        <item x="5470"/>
        <item x="1763"/>
        <item x="5707"/>
        <item x="4669"/>
        <item x="6779"/>
        <item x="2974"/>
        <item x="3771"/>
        <item x="5940"/>
        <item x="5672"/>
        <item x="2312"/>
        <item x="4006"/>
        <item x="6437"/>
        <item x="6572"/>
        <item x="3311"/>
        <item x="2056"/>
        <item x="4118"/>
        <item x="5186"/>
        <item x="6030"/>
        <item x="3490"/>
        <item x="5872"/>
        <item x="6418"/>
        <item x="6573"/>
        <item x="6059"/>
        <item x="3444"/>
        <item x="1118"/>
        <item x="5263"/>
        <item x="2732"/>
        <item x="6275"/>
        <item x="6391"/>
        <item x="3193"/>
        <item x="6087"/>
        <item x="5972"/>
        <item x="1631"/>
        <item x="5895"/>
        <item x="5422"/>
        <item x="800"/>
        <item x="5541"/>
        <item x="2189"/>
        <item x="3112"/>
        <item x="8039"/>
        <item x="4168"/>
        <item x="2563"/>
        <item x="3743"/>
        <item x="3593"/>
        <item x="2324"/>
        <item x="2745"/>
        <item x="5260"/>
        <item x="3628"/>
        <item x="3828"/>
        <item x="4699"/>
        <item x="2050"/>
        <item x="5674"/>
        <item x="5268"/>
        <item x="2687"/>
        <item x="6191"/>
        <item x="5926"/>
        <item x="5664"/>
        <item x="6236"/>
        <item x="5934"/>
        <item x="898"/>
        <item x="4626"/>
        <item x="6103"/>
        <item x="4615"/>
        <item x="3893"/>
        <item x="4989"/>
        <item x="4436"/>
        <item x="6866"/>
        <item x="5230"/>
        <item x="5732"/>
        <item x="2386"/>
        <item x="4627"/>
        <item x="6725"/>
        <item x="2520"/>
        <item x="1619"/>
        <item x="2746"/>
        <item x="2220"/>
        <item x="6635"/>
        <item x="5920"/>
        <item x="4402"/>
        <item x="349"/>
        <item x="6400"/>
        <item x="1628"/>
        <item x="3569"/>
        <item x="2704"/>
        <item x="5206"/>
        <item x="6531"/>
        <item x="6739"/>
        <item x="5894"/>
        <item x="4807"/>
        <item x="2015"/>
        <item x="5072"/>
        <item x="3230"/>
        <item x="6029"/>
        <item x="2740"/>
        <item x="4804"/>
        <item x="4828"/>
        <item x="6834"/>
        <item x="6413"/>
        <item x="5210"/>
        <item x="3821"/>
        <item x="6809"/>
        <item x="3789"/>
        <item x="2497"/>
        <item x="2295"/>
        <item x="3212"/>
        <item x="3462"/>
        <item x="5780"/>
        <item x="6685"/>
        <item x="6210"/>
        <item x="2737"/>
        <item x="2385"/>
        <item x="5402"/>
        <item x="1509"/>
        <item x="2270"/>
        <item x="6043"/>
        <item x="5715"/>
        <item x="6660"/>
        <item x="3283"/>
        <item x="3252"/>
        <item x="3843"/>
        <item x="3786"/>
        <item x="6814"/>
        <item x="6858"/>
        <item x="6690"/>
        <item x="6726"/>
        <item x="4976"/>
        <item x="3739"/>
        <item x="1856"/>
        <item x="4869"/>
        <item x="5788"/>
        <item x="6689"/>
        <item x="5675"/>
        <item x="670"/>
        <item x="1907"/>
        <item x="6781"/>
        <item x="5734"/>
        <item x="6199"/>
        <item x="3640"/>
        <item x="6674"/>
        <item x="5983"/>
        <item x="698"/>
        <item x="6077"/>
        <item x="6510"/>
        <item x="3977"/>
        <item x="2902"/>
        <item x="3901"/>
        <item x="1220"/>
        <item x="5717"/>
        <item x="1569"/>
        <item x="3256"/>
        <item x="3318"/>
        <item x="6692"/>
        <item x="1854"/>
        <item x="6038"/>
        <item x="3506"/>
        <item x="5823"/>
        <item x="3347"/>
        <item x="3332"/>
        <item x="5842"/>
        <item x="6724"/>
        <item x="1461"/>
        <item x="1516"/>
        <item x="6205"/>
        <item x="1663"/>
        <item x="5668"/>
        <item x="6168"/>
        <item x="5109"/>
        <item x="6401"/>
        <item x="6145"/>
        <item x="6605"/>
        <item x="4317"/>
        <item x="2011"/>
        <item x="6291"/>
        <item x="3386"/>
        <item x="6306"/>
        <item x="6987"/>
        <item x="4881"/>
        <item x="4141"/>
        <item x="3384"/>
        <item x="3095"/>
        <item x="2338"/>
        <item x="7049"/>
        <item x="3948"/>
        <item x="4750"/>
        <item x="7220"/>
        <item x="4315"/>
        <item x="6277"/>
        <item x="5229"/>
        <item x="1785"/>
        <item x="4636"/>
        <item x="4638"/>
        <item x="8310"/>
        <item x="4046"/>
        <item x="7176"/>
        <item x="6140"/>
        <item x="5396"/>
        <item x="1696"/>
        <item x="7366"/>
        <item x="4968"/>
        <item x="2777"/>
        <item x="2654"/>
        <item x="2752"/>
        <item x="4800"/>
        <item x="3889"/>
        <item x="7507"/>
        <item x="2970"/>
        <item x="3774"/>
        <item x="4408"/>
        <item x="2128"/>
        <item x="8332"/>
        <item x="8168"/>
        <item x="3857"/>
        <item x="7981"/>
        <item x="7764"/>
        <item x="1838"/>
        <item x="1929"/>
        <item x="2897"/>
        <item x="7071"/>
        <item x="4348"/>
        <item x="5844"/>
        <item x="8031"/>
        <item x="7144"/>
        <item x="7783"/>
        <item x="7320"/>
        <item x="7300"/>
        <item x="8253"/>
        <item x="7742"/>
        <item x="7711"/>
        <item x="4520"/>
        <item x="8152"/>
        <item x="7268"/>
        <item x="7367"/>
        <item x="6861"/>
        <item x="7475"/>
        <item x="8184"/>
        <item x="7986"/>
        <item x="2442"/>
        <item x="5173"/>
        <item x="3159"/>
        <item x="7231"/>
        <item x="8380"/>
        <item x="7685"/>
        <item x="3156"/>
        <item x="8365"/>
        <item x="8352"/>
        <item x="8359"/>
        <item x="8239"/>
        <item x="5478"/>
        <item x="2724"/>
        <item x="6207"/>
        <item x="5551"/>
        <item x="5564"/>
        <item x="1311"/>
        <item x="738"/>
        <item x="4017"/>
        <item x="5504"/>
        <item x="2354"/>
        <item x="4179"/>
        <item x="1532"/>
        <item x="239"/>
        <item x="5474"/>
        <item x="1957"/>
        <item x="650"/>
        <item x="5475"/>
        <item x="2380"/>
        <item x="6221"/>
        <item x="6439"/>
        <item x="6128"/>
        <item x="4849"/>
        <item x="5868"/>
        <item x="827"/>
        <item x="2414"/>
        <item x="6456"/>
        <item x="6677"/>
        <item x="5122"/>
        <item x="4256"/>
        <item x="3699"/>
        <item x="3203"/>
        <item x="6132"/>
        <item x="6515"/>
        <item x="2657"/>
        <item x="5841"/>
        <item x="4265"/>
        <item x="2623"/>
        <item x="4341"/>
        <item x="6730"/>
        <item x="2235"/>
        <item x="3932"/>
        <item x="1211"/>
        <item x="2888"/>
        <item x="6405"/>
        <item x="5559"/>
        <item x="5790"/>
        <item x="6741"/>
        <item x="6355"/>
        <item x="1657"/>
        <item x="5969"/>
        <item x="6591"/>
        <item x="889"/>
        <item x="895"/>
        <item x="764"/>
        <item x="5768"/>
        <item x="6762"/>
        <item x="5866"/>
        <item x="1734"/>
        <item x="3887"/>
        <item x="5415"/>
        <item x="6610"/>
        <item x="6602"/>
        <item x="5858"/>
        <item x="6873"/>
        <item x="3402"/>
        <item x="3102"/>
        <item x="3574"/>
        <item x="5142"/>
        <item x="4164"/>
        <item x="8204"/>
        <item x="4452"/>
        <item x="7886"/>
        <item x="3575"/>
        <item x="4016"/>
        <item x="8155"/>
        <item x="3079"/>
        <item x="2021"/>
        <item x="2706"/>
        <item x="5964"/>
        <item x="8235"/>
        <item x="7629"/>
        <item x="3110"/>
        <item x="4670"/>
        <item x="4664"/>
        <item x="8110"/>
        <item x="7632"/>
        <item x="3436"/>
        <item x="7266"/>
        <item x="7594"/>
        <item x="7055"/>
        <item x="3550"/>
        <item x="8299"/>
        <item x="7807"/>
        <item x="906"/>
        <item x="7555"/>
        <item x="4957"/>
        <item x="7587"/>
        <item x="5425"/>
        <item x="3303"/>
        <item x="4069"/>
        <item x="8190"/>
        <item x="95"/>
        <item x="875"/>
        <item x="1413"/>
        <item x="1423"/>
        <item x="1241"/>
        <item x="2326"/>
        <item x="5657"/>
        <item x="2758"/>
        <item x="3897"/>
        <item x="2506"/>
        <item x="1711"/>
        <item x="3590"/>
        <item x="2040"/>
        <item x="5502"/>
        <item x="5829"/>
        <item x="3805"/>
        <item x="6333"/>
        <item x="3659"/>
        <item x="6802"/>
        <item x="2307"/>
        <item x="2443"/>
        <item x="2496"/>
        <item x="4089"/>
        <item x="2836"/>
        <item x="807"/>
        <item x="6293"/>
        <item x="2773"/>
        <item x="6014"/>
        <item x="4112"/>
        <item x="3294"/>
        <item x="6411"/>
        <item x="2170"/>
        <item x="5739"/>
        <item x="3280"/>
        <item x="5014"/>
        <item x="2691"/>
        <item x="1438"/>
        <item x="6078"/>
        <item x="5893"/>
        <item x="2063"/>
        <item x="3451"/>
        <item x="2768"/>
        <item x="5845"/>
        <item x="5101"/>
        <item x="5440"/>
        <item x="3257"/>
        <item x="6185"/>
        <item x="5999"/>
        <item x="2921"/>
        <item x="3714"/>
        <item x="4785"/>
        <item x="5036"/>
        <item x="3858"/>
        <item x="6376"/>
        <item x="4731"/>
        <item x="4735"/>
        <item x="5299"/>
        <item x="1067"/>
        <item x="4730"/>
        <item x="6124"/>
        <item x="3549"/>
        <item x="3690"/>
        <item x="6854"/>
        <item x="518"/>
        <item x="4321"/>
        <item x="2500"/>
        <item x="8221"/>
        <item x="3249"/>
        <item x="634"/>
        <item x="3494"/>
        <item x="7818"/>
        <item x="7496"/>
        <item x="7195"/>
        <item x="3219"/>
        <item x="1691"/>
        <item x="7170"/>
        <item x="2920"/>
        <item x="3605"/>
        <item x="2990"/>
        <item x="7302"/>
        <item x="7548"/>
        <item x="3234"/>
        <item x="4950"/>
        <item x="7387"/>
        <item x="4166"/>
        <item x="3548"/>
        <item x="1556"/>
        <item x="7757"/>
        <item x="5660"/>
        <item m="1" x="8472"/>
        <item x="7827"/>
        <item x="7825"/>
        <item m="1" x="8455"/>
        <item x="3390"/>
        <item x="3486"/>
        <item x="7137"/>
        <item x="7541"/>
        <item x="7775"/>
        <item x="7838"/>
        <item x="3586"/>
        <item x="8366"/>
        <item x="7273"/>
        <item x="7292"/>
        <item x="3994"/>
        <item x="8143"/>
        <item x="4212"/>
        <item x="7096"/>
        <item x="7916"/>
        <item x="10"/>
        <item x="692"/>
        <item x="77"/>
        <item x="592"/>
        <item x="750"/>
        <item x="435"/>
        <item x="1450"/>
        <item x="1613"/>
        <item x="1901"/>
        <item x="801"/>
        <item x="984"/>
        <item x="1411"/>
        <item x="744"/>
        <item x="1004"/>
        <item x="362"/>
        <item x="977"/>
        <item x="2374"/>
        <item x="4889"/>
        <item x="4745"/>
        <item x="4260"/>
        <item x="4228"/>
        <item x="3968"/>
        <item x="1441"/>
        <item x="5589"/>
        <item x="6888"/>
        <item x="1132"/>
        <item x="6894"/>
        <item x="5597"/>
        <item x="1417"/>
        <item x="1435"/>
        <item x="6650"/>
        <item x="2004"/>
        <item x="2627"/>
        <item x="1097"/>
        <item x="1331"/>
        <item x="1283"/>
        <item x="671"/>
        <item x="1204"/>
        <item x="798"/>
        <item x="2184"/>
        <item x="3785"/>
        <item x="1341"/>
        <item x="784"/>
        <item x="1868"/>
        <item x="1552"/>
        <item x="814"/>
        <item x="1306"/>
        <item x="1054"/>
        <item x="5648"/>
        <item x="4903"/>
        <item x="1538"/>
        <item x="3520"/>
        <item x="4219"/>
        <item x="1287"/>
        <item x="3489"/>
        <item x="1738"/>
        <item x="5068"/>
        <item x="1986"/>
        <item x="2636"/>
        <item x="4736"/>
        <item x="3176"/>
        <item x="3429"/>
        <item x="3396"/>
        <item x="3581"/>
        <item x="2207"/>
        <item x="3642"/>
        <item x="2901"/>
        <item x="1141"/>
        <item x="4733"/>
        <item x="3495"/>
        <item x="5905"/>
        <item x="6607"/>
        <item x="4732"/>
        <item x="6646"/>
        <item x="1091"/>
        <item x="6668"/>
        <item x="6430"/>
        <item x="4819"/>
        <item x="4812"/>
        <item x="5461"/>
        <item x="3911"/>
        <item x="5769"/>
        <item x="5320"/>
        <item x="5725"/>
        <item x="6829"/>
        <item x="7282"/>
        <item x="3255"/>
        <item x="6898"/>
        <item x="2508"/>
        <item x="2884"/>
        <item x="3128"/>
        <item x="3091"/>
        <item x="3105"/>
        <item x="3117"/>
        <item x="7244"/>
        <item x="4722"/>
        <item x="3032"/>
        <item x="871"/>
        <item x="3849"/>
        <item x="2095"/>
        <item x="3425"/>
        <item x="6227"/>
        <item x="2819"/>
        <item x="2835"/>
        <item x="4787"/>
        <item x="5092"/>
        <item x="6101"/>
        <item x="3704"/>
        <item x="4171"/>
        <item x="1163"/>
        <item x="4975"/>
        <item x="1561"/>
        <item x="910"/>
        <item x="1451"/>
        <item x="4633"/>
        <item x="3315"/>
        <item x="4004"/>
        <item x="4911"/>
        <item x="4008"/>
        <item x="7309"/>
        <item x="2472"/>
        <item x="2743"/>
        <item x="3870"/>
        <item x="4867"/>
        <item x="3882"/>
        <item x="5022"/>
        <item x="2153"/>
        <item x="3587"/>
        <item x="4381"/>
        <item x="3852"/>
        <item x="235"/>
        <item x="6633"/>
        <item x="4861"/>
        <item x="4132"/>
        <item x="4130"/>
        <item x="2196"/>
        <item x="4204"/>
        <item x="3281"/>
        <item x="4197"/>
        <item x="6772"/>
        <item x="3231"/>
        <item x="7927"/>
        <item x="2857"/>
        <item x="5130"/>
        <item x="3320"/>
        <item x="6435"/>
        <item x="4884"/>
        <item x="4888"/>
        <item x="5458"/>
        <item x="4456"/>
        <item x="4525"/>
        <item x="2016"/>
        <item x="8099"/>
        <item x="4472"/>
        <item x="5420"/>
        <item x="1218"/>
        <item x="3227"/>
        <item x="3437"/>
        <item x="5318"/>
        <item x="2400"/>
        <item x="4318"/>
        <item x="6526"/>
        <item x="6601"/>
        <item x="2742"/>
        <item x="1721"/>
        <item x="4663"/>
        <item x="2343"/>
        <item x="2428"/>
        <item x="5147"/>
        <item x="4054"/>
        <item x="5406"/>
        <item x="4416"/>
        <item x="4484"/>
        <item x="6786"/>
        <item x="3233"/>
        <item x="6792"/>
        <item x="5447"/>
        <item x="1823"/>
        <item x="5497"/>
        <item x="2043"/>
        <item x="4684"/>
        <item x="1050"/>
        <item x="4643"/>
        <item x="2644"/>
        <item x="2642"/>
        <item x="7997"/>
        <item x="8196"/>
        <item x="6589"/>
        <item x="2163"/>
        <item x="2078"/>
        <item x="3942"/>
        <item x="1382"/>
        <item x="4779"/>
        <item x="2304"/>
        <item x="4138"/>
        <item x="1169"/>
        <item x="4880"/>
        <item x="4854"/>
        <item x="924"/>
        <item x="3855"/>
        <item x="4712"/>
        <item x="4405"/>
        <item x="5410"/>
        <item x="6251"/>
        <item x="1845"/>
        <item x="1337"/>
        <item x="3760"/>
        <item x="3499"/>
        <item x="2987"/>
        <item x="5099"/>
        <item x="1877"/>
        <item x="4024"/>
        <item x="6729"/>
        <item x="6838"/>
        <item x="6721"/>
        <item x="6915"/>
        <item x="1147"/>
        <item x="6886"/>
        <item x="6919"/>
        <item x="6981"/>
        <item x="7015"/>
        <item x="7101"/>
        <item x="3184"/>
        <item x="7143"/>
        <item x="7802"/>
        <item x="7564"/>
        <item x="4474"/>
        <item x="2417"/>
        <item x="2378"/>
        <item x="8252"/>
        <item x="8047"/>
        <item x="7280"/>
        <item x="2762"/>
        <item x="5481"/>
        <item x="4251"/>
        <item x="7665"/>
        <item x="2813"/>
        <item x="2848"/>
        <item x="8316"/>
        <item x="7308"/>
        <item x="7889"/>
        <item x="3886"/>
        <item x="7627"/>
        <item x="4346"/>
        <item x="6951"/>
        <item x="4826"/>
        <item x="5163"/>
        <item x="3775"/>
        <item x="2912"/>
        <item x="8094"/>
        <item x="7531"/>
        <item x="7517"/>
        <item x="5103"/>
        <item x="678"/>
        <item x="2377"/>
        <item x="8367"/>
        <item x="3472"/>
        <item x="2134"/>
        <item x="7148"/>
        <item x="4674"/>
        <item x="7011"/>
        <item x="6936"/>
        <item x="6922"/>
        <item x="6962"/>
        <item x="6942"/>
        <item x="7020"/>
        <item x="6966"/>
        <item x="7023"/>
        <item x="6943"/>
        <item x="6944"/>
        <item x="6921"/>
        <item x="7768"/>
        <item x="7045"/>
        <item x="6967"/>
        <item x="7009"/>
        <item x="7799"/>
        <item x="7208"/>
        <item x="1558"/>
        <item x="7469"/>
        <item x="7126"/>
        <item x="7754"/>
        <item x="7188"/>
        <item x="7871"/>
        <item x="7699"/>
        <item x="4931"/>
        <item x="7539"/>
        <item x="8071"/>
        <item x="7348"/>
        <item x="3069"/>
        <item x="3122"/>
        <item x="7730"/>
        <item x="7610"/>
        <item x="3910"/>
        <item x="8068"/>
        <item x="7446"/>
        <item x="8203"/>
        <item x="2503"/>
        <item x="7512"/>
        <item x="7554"/>
        <item x="2007"/>
        <item x="7089"/>
        <item x="8329"/>
        <item x="3513"/>
        <item x="5170"/>
        <item x="7849"/>
        <item m="1" x="8477"/>
        <item x="7946"/>
        <item x="3379"/>
        <item x="7617"/>
        <item m="1" x="8463"/>
        <item x="8138"/>
        <item x="7708"/>
        <item x="7781"/>
        <item x="7535"/>
        <item x="6916"/>
        <item x="7113"/>
        <item x="7169"/>
        <item x="7598"/>
        <item x="7892"/>
        <item x="5452"/>
        <item x="7826"/>
        <item x="8006"/>
        <item x="7161"/>
        <item x="7369"/>
        <item x="1968"/>
        <item x="8307"/>
        <item x="7810"/>
        <item m="1" x="8476"/>
        <item x="2395"/>
        <item x="7686"/>
        <item x="8173"/>
        <item x="8159"/>
        <item x="8225"/>
        <item x="7201"/>
        <item x="7985"/>
        <item x="4644"/>
        <item x="8349"/>
        <item x="4726"/>
        <item x="3853"/>
        <item x="5311"/>
        <item x="2909"/>
        <item x="306"/>
        <item x="5333"/>
        <item x="989"/>
        <item x="1594"/>
        <item x="1281"/>
        <item x="3770"/>
        <item x="1952"/>
        <item x="2548"/>
        <item x="5510"/>
        <item x="4941"/>
        <item x="8147"/>
        <item x="4625"/>
        <item x="3272"/>
        <item x="3292"/>
        <item x="3260"/>
        <item x="1296"/>
        <item x="2135"/>
        <item x="4765"/>
        <item x="3683"/>
        <item x="3845"/>
        <item x="2917"/>
        <item x="4125"/>
        <item x="2782"/>
        <item x="1549"/>
        <item x="1926"/>
        <item x="1351"/>
        <item x="5437"/>
        <item x="1078"/>
        <item x="7149"/>
        <item x="3064"/>
        <item x="2193"/>
        <item x="3899"/>
        <item x="263"/>
        <item x="4050"/>
        <item x="1625"/>
        <item x="3584"/>
        <item x="3658"/>
        <item x="5511"/>
        <item x="7024"/>
        <item x="2624"/>
        <item x="7372"/>
        <item x="8248"/>
        <item x="2668"/>
        <item x="5335"/>
        <item x="5416"/>
        <item x="8296"/>
        <item x="7430"/>
        <item x="7643"/>
        <item x="3466"/>
        <item x="7313"/>
        <item x="2589"/>
        <item x="7319"/>
        <item x="7246"/>
        <item x="7811"/>
        <item x="8237"/>
        <item x="8137"/>
        <item x="1320"/>
        <item x="2809"/>
        <item x="2237"/>
        <item x="3286"/>
        <item x="2770"/>
        <item x="5357"/>
        <item x="4816"/>
        <item x="4815"/>
        <item x="4468"/>
        <item x="1210"/>
        <item x="4740"/>
        <item x="4128"/>
        <item x="1988"/>
        <item x="4115"/>
        <item x="5367"/>
        <item x="8114"/>
        <item x="4632"/>
        <item x="2982"/>
        <item x="470"/>
        <item x="2392"/>
        <item x="3973"/>
        <item x="5350"/>
        <item x="3600"/>
        <item x="3509"/>
        <item x="3482"/>
        <item x="869"/>
        <item x="3434"/>
        <item x="7923"/>
        <item x="4063"/>
        <item x="3999"/>
        <item x="4247"/>
        <item x="2401"/>
        <item x="1589"/>
        <item x="2172"/>
        <item x="4553"/>
        <item x="5243"/>
        <item x="1805"/>
        <item x="3668"/>
        <item x="3967"/>
        <item x="2612"/>
        <item x="568"/>
        <item x="2422"/>
        <item x="4806"/>
        <item x="2671"/>
        <item x="1707"/>
        <item x="2874"/>
        <item x="3304"/>
        <item x="4629"/>
        <item x="5016"/>
        <item m="1" x="8383"/>
        <item x="7453"/>
        <item x="7341"/>
        <item x="4353"/>
        <item x="3720"/>
        <item x="7693"/>
        <item x="6910"/>
        <item x="2707"/>
        <item x="7902"/>
        <item x="8362"/>
        <item x="2275"/>
        <item x="7735"/>
        <item x="7167"/>
        <item x="7543"/>
        <item x="8009"/>
        <item x="8118"/>
        <item x="660"/>
        <item x="5150"/>
        <item x="1670"/>
        <item x="1112"/>
        <item x="343"/>
        <item x="1960"/>
        <item x="6917"/>
        <item x="3296"/>
        <item x="1302"/>
        <item x="1243"/>
        <item x="2841"/>
        <item x="2739"/>
        <item x="3733"/>
        <item x="4418"/>
        <item x="2468"/>
        <item x="5424"/>
        <item x="2293"/>
        <item x="5330"/>
        <item x="4372"/>
        <item x="3902"/>
        <item x="710"/>
        <item x="2435"/>
        <item x="3715"/>
        <item x="3455"/>
        <item x="2582"/>
        <item x="5091"/>
        <item x="638"/>
        <item x="4473"/>
        <item x="2421"/>
        <item x="4267"/>
        <item x="3517"/>
        <item x="1991"/>
        <item x="2854"/>
        <item x="4499"/>
        <item x="4675"/>
        <item x="2696"/>
        <item x="1784"/>
        <item x="8161"/>
        <item x="5005"/>
        <item x="4350"/>
        <item x="7380"/>
        <item x="6952"/>
        <item x="7091"/>
        <item x="2334"/>
        <item x="8141"/>
        <item x="7851"/>
        <item x="7779"/>
        <item x="7405"/>
        <item x="7311"/>
        <item x="8069"/>
        <item x="7850"/>
        <item x="8007"/>
        <item x="7519"/>
        <item x="7511"/>
        <item x="7248"/>
        <item x="7118"/>
        <item x="7153"/>
        <item x="7462"/>
        <item x="7514"/>
        <item x="7134"/>
        <item x="7506"/>
        <item x="2072"/>
        <item x="4492"/>
        <item x="527"/>
        <item x="2946"/>
        <item x="1666"/>
        <item x="5386"/>
        <item x="2005"/>
        <item x="2183"/>
        <item x="4195"/>
        <item x="7670"/>
        <item x="1609"/>
        <item x="3976"/>
        <item x="4007"/>
        <item x="5086"/>
        <item x="7924"/>
        <item x="3874"/>
        <item x="4783"/>
        <item x="4071"/>
        <item x="5347"/>
        <item x="4210"/>
        <item x="2781"/>
        <item x="2232"/>
        <item x="3011"/>
        <item x="5213"/>
        <item x="2298"/>
        <item x="2834"/>
        <item x="3442"/>
        <item x="4660"/>
        <item m="1" x="8478"/>
        <item x="983"/>
        <item x="1183"/>
        <item x="2318"/>
        <item x="2957"/>
        <item x="2488"/>
        <item x="2154"/>
        <item x="161"/>
        <item x="4973"/>
        <item x="3169"/>
        <item x="4738"/>
        <item x="4314"/>
        <item x="2541"/>
        <item x="3900"/>
        <item x="7887"/>
        <item x="7145"/>
        <item x="7291"/>
        <item x="7435"/>
        <item x="7115"/>
        <item x="7146"/>
        <item x="8226"/>
        <item x="7751"/>
        <item x="2097"/>
        <item x="8043"/>
        <item x="8144"/>
        <item x="7099"/>
        <item x="7155"/>
        <item x="8300"/>
        <item x="8115"/>
        <item x="7801"/>
        <item x="675"/>
        <item x="1469"/>
        <item x="867"/>
        <item x="2175"/>
        <item x="792"/>
        <item x="2211"/>
        <item x="3555"/>
        <item x="4107"/>
        <item x="5277"/>
        <item x="3814"/>
        <item x="3247"/>
        <item x="2367"/>
        <item x="2404"/>
        <item x="3071"/>
        <item x="2348"/>
        <item x="2573"/>
        <item x="3174"/>
        <item x="4789"/>
        <item x="5341"/>
        <item x="5453"/>
        <item x="1392"/>
        <item x="4980"/>
        <item x="3730"/>
        <item x="4068"/>
        <item x="2096"/>
        <item x="3696"/>
        <item x="2507"/>
        <item x="3634"/>
        <item x="2614"/>
        <item x="2685"/>
        <item x="3210"/>
        <item x="4410"/>
        <item x="4312"/>
        <item x="2512"/>
        <item x="2967"/>
        <item x="3511"/>
        <item x="4883"/>
        <item x="3450"/>
        <item x="3073"/>
        <item x="2566"/>
        <item x="4257"/>
        <item x="3056"/>
        <item x="3098"/>
        <item x="5201"/>
        <item x="2110"/>
        <item x="4301"/>
        <item x="4563"/>
        <item x="2133"/>
        <item x="2575"/>
        <item x="2562"/>
        <item x="4173"/>
        <item x="3606"/>
        <item x="2750"/>
        <item x="2291"/>
        <item x="1722"/>
        <item x="4567"/>
        <item x="3399"/>
        <item x="2976"/>
        <item x="3007"/>
        <item x="4686"/>
        <item x="4945"/>
        <item x="2347"/>
        <item x="3969"/>
        <item x="2277"/>
        <item x="2866"/>
        <item x="3924"/>
        <item x="2653"/>
        <item x="2631"/>
        <item x="2413"/>
        <item x="4380"/>
        <item x="2804"/>
        <item x="4417"/>
        <item x="3120"/>
        <item x="2711"/>
        <item x="4545"/>
        <item x="4521"/>
        <item x="2791"/>
        <item x="3681"/>
        <item x="3834"/>
        <item x="3935"/>
        <item x="4201"/>
        <item x="5328"/>
        <item x="5496"/>
        <item x="3504"/>
        <item x="5405"/>
        <item x="5082"/>
        <item x="4780"/>
        <item x="4029"/>
        <item x="5293"/>
        <item x="3138"/>
        <item x="2587"/>
        <item x="2286"/>
        <item x="7072"/>
        <item x="7057"/>
        <item x="6890"/>
        <item x="7130"/>
        <item x="7135"/>
        <item x="7150"/>
        <item x="7204"/>
        <item x="7346"/>
        <item x="8106"/>
        <item x="7544"/>
        <item x="8055"/>
        <item x="6912"/>
        <item x="8061"/>
        <item x="8060"/>
        <item x="7275"/>
        <item x="8054"/>
        <item x="7534"/>
        <item x="7664"/>
        <item x="7955"/>
        <item x="8154"/>
        <item x="8108"/>
        <item x="7212"/>
        <item x="7399"/>
        <item x="7390"/>
        <item x="8238"/>
        <item x="8179"/>
        <item x="8052"/>
        <item x="7930"/>
        <item x="7168"/>
        <item x="7293"/>
        <item x="8270"/>
        <item x="7731"/>
        <item x="7491"/>
        <item x="7984"/>
        <item x="7900"/>
        <item x="7286"/>
        <item x="8319"/>
        <item x="7694"/>
        <item x="7595"/>
        <item x="7567"/>
        <item x="7961"/>
        <item x="7518"/>
        <item x="7767"/>
        <item x="7759"/>
        <item x="7525"/>
        <item x="7568"/>
        <item x="7536"/>
        <item x="7793"/>
        <item x="7479"/>
        <item x="7622"/>
        <item x="8373"/>
        <item x="7784"/>
        <item x="7566"/>
        <item x="7382"/>
        <item x="7407"/>
        <item x="7954"/>
        <item x="6950"/>
        <item x="7922"/>
        <item x="8044"/>
        <item x="8095"/>
        <item x="8121"/>
        <item x="7791"/>
        <item x="8228"/>
        <item x="7324"/>
        <item x="7147"/>
        <item x="8279"/>
        <item x="7614"/>
        <item x="8083"/>
        <item x="8092"/>
        <item x="7743"/>
        <item x="7717"/>
        <item x="7601"/>
        <item x="8165"/>
        <item x="7412"/>
        <item x="8037"/>
        <item x="7972"/>
        <item x="7416"/>
        <item x="7820"/>
        <item x="8014"/>
        <item x="7925"/>
        <item x="8058"/>
        <item x="7493"/>
        <item x="7688"/>
        <item x="8308"/>
        <item x="421"/>
        <item x="115"/>
        <item x="769"/>
        <item x="728"/>
        <item x="1122"/>
        <item x="1545"/>
        <item x="1359"/>
        <item x="1726"/>
        <item x="1765"/>
        <item x="1875"/>
        <item x="2036"/>
        <item x="2100"/>
        <item x="2112"/>
        <item x="3825"/>
        <item x="3918"/>
        <item x="5448"/>
        <item x="5390"/>
        <item x="5438"/>
        <item x="2581"/>
        <item x="3037"/>
        <item x="3264"/>
        <item x="3285"/>
        <item x="3279"/>
        <item x="3338"/>
        <item x="3435"/>
        <item x="2934"/>
        <item x="2903"/>
        <item x="2937"/>
        <item x="1565"/>
        <item x="2621"/>
        <item x="4655"/>
        <item x="3675"/>
        <item x="4262"/>
        <item x="5506"/>
        <item x="2556"/>
        <item x="2945"/>
        <item x="2849"/>
        <item x="3439"/>
        <item x="5270"/>
        <item x="5074"/>
        <item x="2259"/>
        <item x="2257"/>
        <item x="3988"/>
        <item x="3202"/>
        <item x="2861"/>
        <item x="2527"/>
        <item x="2536"/>
        <item x="2567"/>
        <item x="4533"/>
        <item x="3964"/>
        <item x="3972"/>
        <item x="4767"/>
        <item x="5477"/>
        <item x="2823"/>
        <item x="5078"/>
        <item x="2810"/>
        <item x="1596"/>
        <item x="5238"/>
        <item x="4877"/>
        <item x="4848"/>
        <item x="5118"/>
        <item x="3963"/>
        <item x="5181"/>
        <item x="4389"/>
        <item x="4390"/>
        <item x="181"/>
        <item x="2433"/>
        <item x="4384"/>
        <item x="2525"/>
        <item x="4947"/>
        <item x="4961"/>
        <item x="4946"/>
        <item x="1739"/>
        <item x="2878"/>
        <item x="2542"/>
        <item x="3441"/>
        <item x="4324"/>
        <item x="2885"/>
        <item x="2569"/>
        <item x="2491"/>
        <item x="2986"/>
        <item x="2514"/>
        <item x="2448"/>
        <item x="3341"/>
        <item x="878"/>
        <item x="630"/>
        <item x="1447"/>
        <item x="2181"/>
        <item x="4374"/>
        <item x="4371"/>
        <item x="4003"/>
        <item x="1689"/>
        <item x="4653"/>
        <item x="2875"/>
        <item x="2396"/>
        <item x="4281"/>
        <item x="1933"/>
        <item x="2394"/>
        <item x="2409"/>
        <item x="4814"/>
        <item x="4833"/>
        <item x="3171"/>
        <item x="4082"/>
        <item x="4433"/>
        <item x="3158"/>
        <item x="4858"/>
        <item x="4637"/>
        <item x="4580"/>
        <item x="5117"/>
        <item x="2282"/>
        <item x="2107"/>
        <item x="4061"/>
        <item x="3804"/>
        <item x="2733"/>
        <item x="2680"/>
        <item x="2760"/>
        <item x="2663"/>
        <item x="2703"/>
        <item x="5272"/>
        <item x="4966"/>
        <item x="3081"/>
        <item x="5313"/>
        <item x="3647"/>
        <item x="5125"/>
        <item x="4181"/>
        <item x="4908"/>
        <item x="2675"/>
        <item x="3053"/>
        <item x="2073"/>
        <item x="5433"/>
        <item x="5373"/>
        <item x="3547"/>
        <item x="3271"/>
        <item x="4194"/>
        <item x="3225"/>
        <item x="4835"/>
        <item x="2764"/>
        <item x="3905"/>
        <item x="4189"/>
        <item x="3496"/>
        <item x="3492"/>
        <item x="3923"/>
        <item x="202"/>
        <item x="3507"/>
        <item x="4178"/>
        <item x="4151"/>
        <item x="2357"/>
        <item x="3040"/>
        <item x="3038"/>
        <item x="3049"/>
        <item x="4555"/>
        <item x="5294"/>
        <item x="4537"/>
        <item x="4998"/>
        <item x="2712"/>
        <item x="2714"/>
        <item x="2302"/>
        <item x="3277"/>
        <item x="2863"/>
        <item x="3763"/>
        <item x="3738"/>
        <item x="3680"/>
        <item x="3689"/>
        <item x="3908"/>
        <item x="3945"/>
        <item x="3951"/>
        <item x="3966"/>
        <item x="4147"/>
        <item x="4137"/>
        <item x="5324"/>
        <item x="3916"/>
        <item x="3815"/>
        <item x="4161"/>
        <item x="4242"/>
        <item x="1360"/>
        <item x="5187"/>
        <item x="2751"/>
        <item x="2923"/>
        <item x="1824"/>
        <item x="5174"/>
        <item x="5378"/>
        <item x="4487"/>
        <item x="2838"/>
        <item x="3913"/>
        <item x="3314"/>
        <item x="4031"/>
        <item x="2995"/>
        <item x="4654"/>
        <item x="4035"/>
        <item x="3239"/>
        <item x="4693"/>
        <item x="5427"/>
        <item x="5087"/>
        <item x="4226"/>
        <item x="4227"/>
        <item x="2209"/>
        <item x="5041"/>
        <item x="1400"/>
        <item x="3576"/>
        <item x="3829"/>
        <item x="1935"/>
        <item x="3930"/>
        <item x="5436"/>
        <item x="3868"/>
        <item x="5412"/>
        <item x="3996"/>
        <item x="3554"/>
        <item x="3974"/>
        <item x="5028"/>
        <item x="4764"/>
        <item x="3958"/>
        <item x="5115"/>
        <item x="4716"/>
        <item x="2459"/>
        <item x="2447"/>
        <item x="2942"/>
        <item x="3836"/>
        <item x="4191"/>
        <item x="3705"/>
        <item x="3546"/>
        <item x="4595"/>
        <item x="2766"/>
        <item x="3987"/>
        <item x="3982"/>
        <item x="3793"/>
        <item x="5183"/>
        <item x="4039"/>
        <item x="4058"/>
        <item x="2759"/>
        <item x="5309"/>
        <item x="3461"/>
        <item x="4834"/>
        <item x="2787"/>
        <item x="3526"/>
        <item x="3759"/>
        <item x="2616"/>
        <item x="2630"/>
        <item x="3422"/>
        <item x="3540"/>
        <item x="2639"/>
        <item x="2469"/>
        <item x="3553"/>
        <item x="5190"/>
        <item x="2738"/>
        <item x="5024"/>
        <item x="5471"/>
        <item x="4874"/>
        <item x="4775"/>
        <item x="1410"/>
        <item x="5533"/>
        <item x="1850"/>
        <item x="5572"/>
        <item x="5553"/>
        <item x="1138"/>
        <item x="1124"/>
        <item x="5578"/>
        <item x="5596"/>
        <item x="1467"/>
        <item x="4715"/>
        <item x="1591"/>
        <item x="5699"/>
        <item x="3195"/>
        <item x="6514"/>
        <item x="6486"/>
        <item x="6547"/>
        <item x="6498"/>
        <item x="1497"/>
        <item x="2481"/>
        <item x="3345"/>
        <item x="6541"/>
        <item x="6841"/>
        <item x="5684"/>
        <item x="6334"/>
        <item x="5950"/>
        <item x="4906"/>
        <item x="5618"/>
        <item x="6332"/>
        <item x="6763"/>
        <item x="6471"/>
        <item x="6389"/>
        <item x="6452"/>
        <item x="4714"/>
        <item x="6758"/>
        <item x="3747"/>
        <item x="4529"/>
        <item x="4203"/>
        <item x="6223"/>
        <item x="2253"/>
        <item x="2523"/>
        <item x="4411"/>
        <item x="6748"/>
        <item x="5853"/>
        <item x="6115"/>
        <item x="6060"/>
        <item x="6116"/>
        <item x="5864"/>
        <item x="6697"/>
        <item x="6556"/>
        <item x="5796"/>
        <item x="6823"/>
        <item x="5874"/>
        <item x="5881"/>
        <item x="4000"/>
        <item x="2794"/>
        <item x="6794"/>
        <item x="5939"/>
        <item x="5997"/>
        <item x="3463"/>
        <item x="2416"/>
        <item x="6638"/>
        <item x="6749"/>
        <item x="6231"/>
        <item x="1434"/>
        <item x="5534"/>
        <item x="6257"/>
        <item x="6347"/>
        <item x="5973"/>
        <item x="5811"/>
        <item x="3707"/>
        <item x="6420"/>
        <item x="5996"/>
        <item x="3046"/>
        <item x="6215"/>
        <item x="5806"/>
        <item x="4513"/>
        <item x="5979"/>
        <item x="5989"/>
        <item x="6025"/>
        <item x="6444"/>
        <item x="6432"/>
        <item x="4634"/>
        <item x="5606"/>
        <item x="5775"/>
        <item x="6009"/>
        <item x="5992"/>
        <item x="6764"/>
        <item x="6178"/>
        <item x="6742"/>
        <item x="6004"/>
        <item x="6089"/>
        <item x="6076"/>
        <item x="6707"/>
        <item x="6711"/>
        <item x="5843"/>
        <item x="4892"/>
        <item x="5085"/>
        <item x="6219"/>
        <item x="6094"/>
        <item x="5882"/>
        <item x="6373"/>
        <item x="3456"/>
        <item x="6357"/>
        <item x="6702"/>
        <item x="6336"/>
        <item x="5887"/>
        <item x="1713"/>
        <item x="5152"/>
        <item x="1208"/>
        <item x="2476"/>
        <item x="6618"/>
        <item x="6678"/>
        <item x="6509"/>
        <item x="6611"/>
        <item x="5298"/>
        <item x="6190"/>
        <item x="6378"/>
        <item x="4271"/>
        <item x="3148"/>
        <item x="6542"/>
        <item x="4045"/>
        <item x="5457"/>
        <item x="6201"/>
        <item x="5624"/>
        <item x="6818"/>
        <item x="6914"/>
        <item x="5444"/>
        <item x="6955"/>
        <item x="5303"/>
        <item x="6993"/>
        <item x="6947"/>
        <item x="7008"/>
        <item x="6964"/>
        <item x="7010"/>
        <item x="6970"/>
        <item x="6963"/>
        <item x="6968"/>
        <item x="7018"/>
        <item x="7094"/>
        <item x="7110"/>
        <item x="3460"/>
        <item x="7124"/>
        <item x="7125"/>
        <item x="7171"/>
        <item x="7190"/>
        <item x="7198"/>
        <item x="7211"/>
        <item x="7796"/>
        <item x="8036"/>
        <item x="7466"/>
        <item x="7456"/>
        <item x="7714"/>
        <item x="7995"/>
        <item x="7722"/>
        <item x="7483"/>
        <item x="1553"/>
        <item x="7740"/>
        <item x="7481"/>
        <item x="7361"/>
        <item x="7267"/>
        <item x="8194"/>
        <item x="6562"/>
        <item x="8180"/>
        <item x="7085"/>
        <item x="7571"/>
        <item x="7352"/>
        <item x="3220"/>
        <item x="8065"/>
        <item x="7748"/>
        <item x="8192"/>
        <item x="7424"/>
        <item x="3188"/>
        <item x="7357"/>
        <item x="7191"/>
        <item x="2896"/>
        <item x="8303"/>
        <item x="8156"/>
        <item x="7606"/>
        <item x="4543"/>
        <item x="6700"/>
        <item x="7618"/>
        <item x="8247"/>
        <item x="7926"/>
        <item x="5288"/>
        <item x="2975"/>
        <item x="7255"/>
        <item x="5286"/>
        <item x="5329"/>
        <item x="7014"/>
        <item x="8084"/>
        <item x="5491"/>
        <item x="8223"/>
        <item x="7445"/>
        <item x="7225"/>
        <item x="8276"/>
        <item x="7260"/>
        <item x="6316"/>
        <item x="8356"/>
        <item x="6047"/>
        <item x="2372"/>
        <item x="7262"/>
        <item x="8170"/>
        <item x="7269"/>
        <item x="7325"/>
        <item x="7843"/>
        <item x="7837"/>
        <item x="4891"/>
        <item x="7297"/>
        <item x="7508"/>
        <item x="7425"/>
        <item x="7420"/>
        <item x="7701"/>
        <item x="7423"/>
        <item x="8260"/>
        <item x="8268"/>
        <item x="2844"/>
        <item x="6249"/>
        <item x="8211"/>
        <item x="7852"/>
        <item x="6803"/>
        <item x="3293"/>
        <item x="8205"/>
        <item x="3266"/>
        <item x="8222"/>
        <item x="3516"/>
        <item x="8325"/>
        <item x="8198"/>
        <item x="8117"/>
        <item x="7375"/>
        <item x="7455"/>
        <item x="7460"/>
        <item x="2840"/>
        <item x="7464"/>
        <item x="7465"/>
        <item x="7623"/>
        <item x="7804"/>
        <item x="7794"/>
        <item x="8363"/>
        <item x="7310"/>
        <item x="7316"/>
        <item x="8305"/>
        <item x="7360"/>
        <item x="8302"/>
        <item x="8375"/>
        <item x="7642"/>
        <item x="7636"/>
        <item x="8346"/>
        <item x="8323"/>
        <item x="7651"/>
        <item x="6472"/>
        <item x="8297"/>
        <item x="8123"/>
        <item x="5830"/>
        <item x="8087"/>
        <item x="8324"/>
        <item x="7411"/>
        <item x="2264"/>
        <item x="7616"/>
        <item x="6001"/>
        <item x="7940"/>
        <item x="6006"/>
        <item x="8046"/>
        <item x="8101"/>
        <item x="8234"/>
        <item x="8116"/>
        <item x="5008"/>
        <item x="7661"/>
        <item x="6946"/>
        <item x="7655"/>
        <item x="8142"/>
        <item x="7530"/>
        <item x="7528"/>
        <item x="7585"/>
        <item x="7591"/>
        <item x="7563"/>
        <item x="7242"/>
        <item x="7377"/>
        <item x="7386"/>
        <item x="7703"/>
        <item x="7383"/>
        <item x="5364"/>
        <item x="7829"/>
        <item x="7500"/>
        <item x="7503"/>
        <item x="8086"/>
        <item x="7649"/>
        <item x="8177"/>
        <item x="8032"/>
        <item x="8381"/>
        <item x="7257"/>
        <item x="7370"/>
        <item x="8183"/>
        <item x="2812"/>
        <item x="7381"/>
        <item x="8355"/>
        <item x="7410"/>
        <item x="7975"/>
        <item x="7847"/>
        <item x="7356"/>
        <item x="7635"/>
        <item x="7444"/>
        <item x="7792"/>
        <item x="7803"/>
        <item x="8129"/>
        <item x="7798"/>
        <item x="4713"/>
        <item x="4755"/>
        <item x="7960"/>
        <item x="7114"/>
        <item x="7957"/>
        <item x="4617"/>
        <item x="8272"/>
        <item x="6872"/>
        <item x="7695"/>
        <item x="7760"/>
        <item x="4236"/>
        <item x="7486"/>
        <item x="4432"/>
        <item x="7245"/>
        <item x="7671"/>
        <item x="4198"/>
        <item x="7890"/>
        <item x="7328"/>
        <item x="7495"/>
        <item x="8312"/>
        <item x="7289"/>
        <item x="982"/>
        <item x="8283"/>
        <item x="7093"/>
        <item x="8257"/>
        <item x="7866"/>
        <item x="7870"/>
        <item x="7819"/>
        <item x="7409"/>
        <item x="8148"/>
        <item x="8136"/>
        <item x="4108"/>
        <item x="145"/>
        <item x="1160"/>
        <item x="1235"/>
        <item x="1444"/>
        <item x="1459"/>
        <item x="1457"/>
        <item x="1463"/>
        <item x="1480"/>
        <item x="1484"/>
        <item x="1511"/>
        <item x="1346"/>
        <item x="1620"/>
        <item x="1254"/>
        <item x="333"/>
        <item x="1119"/>
        <item x="1827"/>
        <item x="2025"/>
        <item x="2079"/>
        <item x="2148"/>
        <item x="2227"/>
        <item x="4496"/>
        <item x="2080"/>
        <item x="4507"/>
        <item x="3542"/>
        <item x="3539"/>
        <item x="4403"/>
        <item x="4407"/>
        <item x="4965"/>
        <item x="3192"/>
        <item x="4284"/>
        <item x="2467"/>
        <item x="2086"/>
        <item x="971"/>
        <item x="3594"/>
        <item x="3582"/>
        <item x="1767"/>
        <item x="3652"/>
        <item x="5358"/>
        <item x="3561"/>
        <item x="4944"/>
        <item x="5439"/>
        <item x="5443"/>
        <item x="4200"/>
        <item x="3077"/>
        <item x="4248"/>
        <item x="2406"/>
        <item x="2938"/>
        <item x="2564"/>
        <item x="4793"/>
        <item x="2070"/>
        <item x="4604"/>
        <item x="4607"/>
        <item x="5211"/>
        <item x="4526"/>
        <item x="2356"/>
        <item x="4671"/>
        <item x="5459"/>
        <item x="3207"/>
        <item x="1662"/>
        <item x="3750"/>
        <item x="4109"/>
        <item x="2865"/>
        <item x="2365"/>
        <item x="2890"/>
        <item x="2955"/>
        <item x="1595"/>
        <item x="3826"/>
        <item x="3389"/>
        <item x="2629"/>
        <item x="4105"/>
        <item x="2284"/>
        <item x="4796"/>
        <item x="3941"/>
        <item x="3661"/>
        <item x="2487"/>
        <item x="2485"/>
        <item x="1415"/>
        <item x="2730"/>
        <item x="2511"/>
        <item x="3360"/>
        <item x="3361"/>
        <item x="5512"/>
        <item x="3692"/>
        <item x="5104"/>
        <item x="4196"/>
        <item x="5100"/>
        <item x="5098"/>
        <item x="2686"/>
        <item x="3029"/>
        <item x="5050"/>
        <item x="2432"/>
        <item x="745"/>
        <item x="2682"/>
        <item x="3406"/>
        <item x="4264"/>
        <item x="3163"/>
        <item x="2708"/>
        <item x="1736"/>
        <item x="2360"/>
        <item x="4120"/>
        <item x="3353"/>
        <item x="4710"/>
        <item x="4347"/>
        <item x="3145"/>
        <item x="4011"/>
        <item x="2501"/>
        <item x="5202"/>
        <item x="5018"/>
        <item x="2537"/>
        <item x="4296"/>
        <item x="5164"/>
        <item x="3880"/>
        <item x="3026"/>
        <item x="2306"/>
        <item x="4528"/>
        <item x="4904"/>
        <item x="3635"/>
        <item x="5189"/>
        <item x="3615"/>
        <item x="2576"/>
        <item x="4652"/>
        <item x="4635"/>
        <item x="2493"/>
        <item x="2149"/>
        <item x="3920"/>
        <item x="4450"/>
        <item x="2800"/>
        <item x="3812"/>
        <item x="2329"/>
        <item x="3289"/>
        <item x="3308"/>
        <item x="3985"/>
        <item x="2271"/>
        <item x="2815"/>
        <item x="3401"/>
        <item x="3394"/>
        <item x="5239"/>
        <item x="4503"/>
        <item x="1449"/>
        <item x="4229"/>
        <item x="5634"/>
        <item x="5645"/>
        <item x="5656"/>
        <item x="5681"/>
        <item x="4762"/>
        <item x="5712"/>
        <item x="5719"/>
        <item x="4116"/>
        <item x="5638"/>
        <item x="6804"/>
        <item x="6013"/>
        <item x="6579"/>
        <item x="6282"/>
        <item x="6039"/>
        <item x="4599"/>
        <item x="6312"/>
        <item x="6427"/>
        <item x="6328"/>
        <item x="4399"/>
        <item x="6869"/>
        <item x="5492"/>
        <item x="6859"/>
        <item x="5756"/>
        <item x="6307"/>
        <item x="6619"/>
        <item x="6880"/>
        <item x="3975"/>
        <item x="6475"/>
        <item x="5792"/>
        <item x="3251"/>
        <item x="5221"/>
        <item x="5937"/>
        <item x="5931"/>
        <item x="6494"/>
        <item x="5954"/>
        <item x="5948"/>
        <item x="5848"/>
        <item x="5690"/>
        <item x="5730"/>
        <item x="6468"/>
        <item x="6298"/>
        <item x="5121"/>
        <item x="5953"/>
        <item x="6738"/>
        <item x="6005"/>
        <item x="6106"/>
        <item x="6080"/>
        <item x="6173"/>
        <item x="6663"/>
        <item x="6659"/>
        <item x="6393"/>
        <item x="6217"/>
        <item x="5861"/>
        <item x="5817"/>
        <item x="5991"/>
        <item x="5899"/>
        <item x="6641"/>
        <item x="6687"/>
        <item x="6203"/>
        <item x="6642"/>
        <item x="6443"/>
        <item x="6827"/>
        <item x="5859"/>
        <item x="2303"/>
        <item x="1425"/>
        <item x="5605"/>
        <item x="6146"/>
        <item x="5630"/>
        <item x="5918"/>
        <item x="6493"/>
        <item x="6876"/>
        <item x="6018"/>
        <item x="6767"/>
        <item x="6522"/>
        <item x="6058"/>
        <item x="6561"/>
        <item x="1884"/>
        <item x="6550"/>
        <item x="6085"/>
        <item x="5776"/>
        <item x="3031"/>
        <item x="6883"/>
        <item x="4291"/>
        <item x="6289"/>
        <item x="6727"/>
        <item x="6394"/>
        <item x="4133"/>
        <item x="6136"/>
        <item x="6752"/>
        <item x="6666"/>
        <item x="6662"/>
        <item x="3457"/>
        <item x="6166"/>
        <item x="6163"/>
        <item x="6734"/>
        <item x="2083"/>
        <item x="6822"/>
        <item x="5839"/>
        <item x="6609"/>
        <item x="5971"/>
        <item x="6422"/>
        <item x="5758"/>
        <item x="3278"/>
        <item x="6893"/>
        <item x="6934"/>
        <item x="6937"/>
        <item x="7001"/>
        <item x="6965"/>
        <item x="7019"/>
        <item x="6949"/>
        <item x="7017"/>
        <item x="6931"/>
        <item x="7021"/>
        <item x="6935"/>
        <item x="6976"/>
        <item x="7052"/>
        <item x="6903"/>
        <item x="7119"/>
        <item x="5636"/>
        <item x="6956"/>
        <item x="4245"/>
        <item x="7175"/>
        <item x="7177"/>
        <item x="7129"/>
        <item x="7202"/>
        <item x="7270"/>
        <item x="7272"/>
        <item x="3795"/>
        <item x="7809"/>
        <item x="8361"/>
        <item x="5816"/>
        <item x="2445"/>
        <item x="8246"/>
        <item x="7633"/>
        <item x="4478"/>
        <item x="7185"/>
        <item x="7274"/>
        <item x="8243"/>
        <item x="8267"/>
        <item x="8085"/>
        <item x="7705"/>
        <item x="5977"/>
        <item x="7734"/>
        <item x="7154"/>
        <item x="8133"/>
        <item x="8038"/>
        <item x="5316"/>
        <item x="7913"/>
        <item x="7919"/>
        <item x="7971"/>
        <item x="5446"/>
        <item x="7279"/>
        <item x="7882"/>
        <item x="7628"/>
        <item x="8109"/>
        <item x="7451"/>
        <item x="7936"/>
        <item x="7199"/>
        <item x="8309"/>
        <item x="2358"/>
        <item x="8348"/>
        <item x="8090"/>
        <item x="7905"/>
        <item x="7022"/>
        <item x="3199"/>
        <item x="7578"/>
        <item x="7426"/>
        <item x="7278"/>
        <item x="7857"/>
        <item x="6732"/>
        <item x="7853"/>
        <item x="4099"/>
        <item x="8127"/>
        <item x="7452"/>
        <item x="7457"/>
        <item x="4005"/>
        <item x="8220"/>
        <item x="8210"/>
        <item x="8209"/>
        <item x="7952"/>
        <item x="7576"/>
        <item x="7605"/>
        <item x="7482"/>
        <item x="8130"/>
        <item x="7138"/>
        <item x="8175"/>
        <item x="6179"/>
        <item x="4123"/>
        <item x="7845"/>
        <item x="7609"/>
        <item x="7165"/>
        <item x="7487"/>
        <item x="8291"/>
        <item x="7342"/>
        <item x="8015"/>
        <item x="7921"/>
        <item x="6699"/>
        <item x="8020"/>
        <item x="8289"/>
        <item x="8344"/>
        <item x="7304"/>
        <item x="7371"/>
        <item x="6768"/>
        <item x="7908"/>
        <item x="8145"/>
        <item x="7901"/>
        <item x="5741"/>
        <item x="7569"/>
        <item x="6428"/>
        <item x="8063"/>
        <item x="6839"/>
        <item x="8089"/>
        <item x="8104"/>
        <item x="8105"/>
        <item x="7613"/>
        <item x="7152"/>
        <item x="5167"/>
        <item x="6704"/>
        <item x="7738"/>
        <item x="7873"/>
        <item x="8350"/>
        <item x="7771"/>
        <item x="7638"/>
        <item x="7532"/>
        <item x="7821"/>
        <item x="8232"/>
        <item x="7918"/>
        <item x="7862"/>
        <item x="7413"/>
        <item x="7239"/>
        <item x="7869"/>
        <item x="7776"/>
        <item x="7941"/>
        <item x="7393"/>
        <item x="7394"/>
        <item x="7336"/>
        <item x="7934"/>
        <item x="8333"/>
        <item x="7403"/>
        <item x="7718"/>
        <item x="7736"/>
        <item x="7987"/>
        <item x="7739"/>
        <item x="7180"/>
        <item x="8146"/>
        <item x="7744"/>
        <item x="7476"/>
        <item x="6183"/>
        <item x="5451"/>
        <item x="7966"/>
        <item x="7973"/>
        <item x="7978"/>
        <item x="7669"/>
        <item x="7733"/>
        <item x="8374"/>
        <item x="7666"/>
        <item x="6852"/>
        <item x="8049"/>
        <item x="7645"/>
        <item x="7582"/>
        <item x="2216"/>
        <item x="7079"/>
        <item x="8172"/>
        <item x="6462"/>
        <item x="7844"/>
        <item x="7846"/>
        <item x="7842"/>
        <item x="6"/>
        <item x="302"/>
        <item x="780"/>
        <item x="1339"/>
        <item x="1437"/>
        <item x="1528"/>
        <item x="1607"/>
        <item x="967"/>
        <item x="1803"/>
        <item x="2091"/>
        <item x="2171"/>
        <item x="3387"/>
        <item x="4547"/>
        <item x="3536"/>
        <item x="3274"/>
        <item x="3708"/>
        <item x="3818"/>
        <item x="4811"/>
        <item x="4624"/>
        <item x="3130"/>
        <item x="4786"/>
        <item x="2398"/>
        <item x="2290"/>
        <item x="4924"/>
        <item x="5469"/>
        <item x="1913"/>
        <item x="4516"/>
        <item x="5182"/>
        <item x="2806"/>
        <item x="5484"/>
        <item x="4157"/>
        <item x="4152"/>
        <item x="2596"/>
        <item x="2634"/>
        <item x="4475"/>
        <item x="3123"/>
        <item x="4782"/>
        <item x="4559"/>
        <item x="4206"/>
        <item x="4209"/>
        <item x="3811"/>
        <item x="3807"/>
        <item x="4797"/>
        <item x="3841"/>
        <item x="5285"/>
        <item x="5306"/>
        <item x="4666"/>
        <item x="4866"/>
        <item x="4554"/>
        <item x="2258"/>
        <item x="4606"/>
        <item x="2345"/>
        <item x="2349"/>
        <item x="4250"/>
        <item x="4465"/>
        <item x="5345"/>
        <item x="2720"/>
        <item x="4955"/>
        <item x="5057"/>
        <item x="3676"/>
        <item x="1166"/>
        <item x="3641"/>
        <item x="4059"/>
        <item x="4119"/>
        <item x="4127"/>
        <item x="3259"/>
        <item x="5423"/>
        <item x="1350"/>
        <item x="3728"/>
        <item x="4667"/>
        <item x="3147"/>
        <item x="3157"/>
        <item x="4707"/>
        <item x="4692"/>
        <item x="5348"/>
        <item x="5338"/>
        <item x="3527"/>
        <item x="3493"/>
        <item x="3617"/>
        <item x="4813"/>
        <item x="4401"/>
        <item x="4135"/>
        <item x="5233"/>
        <item x="3185"/>
        <item x="4434"/>
        <item x="2981"/>
        <item x="4092"/>
        <item x="3803"/>
        <item x="3781"/>
        <item x="5361"/>
        <item x="4034"/>
        <item x="4923"/>
        <item x="3508"/>
        <item x="3654"/>
        <item x="3912"/>
        <item x="3906"/>
        <item x="4414"/>
        <item x="4428"/>
        <item x="2452"/>
        <item x="2655"/>
        <item x="2492"/>
        <item x="4919"/>
        <item x="2602"/>
        <item x="2521"/>
        <item x="3415"/>
        <item x="3109"/>
        <item x="3373"/>
        <item x="3700"/>
        <item x="4375"/>
        <item x="4763"/>
        <item x="3302"/>
        <item x="5143"/>
        <item x="2643"/>
        <item x="5508"/>
        <item x="2748"/>
        <item x="2266"/>
        <item x="5139"/>
        <item x="5144"/>
        <item x="5509"/>
        <item x="3197"/>
        <item x="2263"/>
        <item x="4494"/>
        <item x="2187"/>
        <item x="4207"/>
        <item x="4538"/>
        <item x="2593"/>
        <item x="3846"/>
        <item x="3246"/>
        <item x="5535"/>
        <item x="5546"/>
        <item x="5631"/>
        <item x="5083"/>
        <item x="3711"/>
        <item x="5659"/>
        <item x="5665"/>
        <item x="5685"/>
        <item x="5688"/>
        <item x="5713"/>
        <item x="5716"/>
        <item x="5718"/>
        <item x="6807"/>
        <item x="5759"/>
        <item x="6454"/>
        <item x="6465"/>
        <item x="5857"/>
        <item x="6557"/>
        <item x="6543"/>
        <item x="6722"/>
        <item x="6232"/>
        <item x="5880"/>
        <item x="5611"/>
        <item x="6156"/>
        <item x="6513"/>
        <item x="6483"/>
        <item x="6652"/>
        <item x="6490"/>
        <item x="6068"/>
        <item x="6614"/>
        <item x="5755"/>
        <item x="6110"/>
        <item x="5743"/>
        <item x="6489"/>
        <item x="5722"/>
        <item x="5846"/>
        <item x="6172"/>
        <item x="6137"/>
        <item x="5855"/>
        <item x="2821"/>
        <item x="5985"/>
        <item x="6189"/>
        <item x="6433"/>
        <item x="6447"/>
        <item x="6691"/>
        <item x="5990"/>
        <item x="4165"/>
        <item x="5729"/>
        <item x="6863"/>
        <item x="6879"/>
        <item x="6713"/>
        <item x="5733"/>
        <item x="4827"/>
        <item x="6107"/>
        <item x="6253"/>
        <item x="5820"/>
        <item x="6130"/>
        <item x="3089"/>
        <item x="6747"/>
        <item x="6504"/>
        <item x="6755"/>
        <item x="6169"/>
        <item x="3716"/>
        <item x="6193"/>
        <item x="3989"/>
        <item x="6368"/>
        <item x="5944"/>
        <item x="6806"/>
        <item x="4216"/>
        <item x="6186"/>
        <item x="6269"/>
        <item x="6850"/>
        <item x="6322"/>
        <item x="5886"/>
        <item x="6682"/>
        <item x="5748"/>
        <item x="5981"/>
        <item x="4145"/>
        <item x="4979"/>
        <item x="5640"/>
        <item x="6544"/>
        <item x="3253"/>
        <item x="2936"/>
        <item x="6382"/>
        <item x="5702"/>
        <item x="6384"/>
        <item x="2268"/>
        <item x="6390"/>
        <item x="4859"/>
        <item x="6065"/>
        <item x="6599"/>
        <item x="6892"/>
        <item x="6895"/>
        <item x="6971"/>
        <item x="6972"/>
        <item x="6973"/>
        <item x="6948"/>
        <item x="6991"/>
        <item x="7007"/>
        <item x="7027"/>
        <item x="7025"/>
        <item x="7026"/>
        <item x="7030"/>
        <item x="7029"/>
        <item x="7028"/>
        <item x="7031"/>
        <item x="6974"/>
        <item x="7051"/>
        <item x="6980"/>
        <item x="7106"/>
        <item x="7131"/>
        <item x="7132"/>
        <item x="7142"/>
        <item x="7164"/>
        <item x="5803"/>
        <item x="6929"/>
        <item x="7215"/>
        <item x="4721"/>
        <item x="7830"/>
        <item x="7950"/>
        <item x="7247"/>
        <item x="7343"/>
        <item x="7859"/>
        <item x="7238"/>
        <item x="8345"/>
        <item x="7745"/>
        <item x="7353"/>
        <item x="7160"/>
        <item x="7608"/>
        <item x="7163"/>
        <item x="8076"/>
        <item x="8023"/>
        <item x="7998"/>
        <item x="8294"/>
        <item x="8265"/>
        <item x="8282"/>
        <item x="4467"/>
        <item x="8018"/>
        <item x="7727"/>
        <item x="7433"/>
        <item x="2552"/>
        <item x="6381"/>
        <item x="7679"/>
        <item x="7788"/>
        <item x="4447"/>
        <item x="7741"/>
        <item x="8358"/>
        <item x="7841"/>
        <item x="7207"/>
        <item x="7499"/>
        <item x="8337"/>
        <item x="7378"/>
        <item x="4215"/>
        <item x="8199"/>
        <item x="7912"/>
        <item x="7815"/>
        <item x="7935"/>
        <item x="8275"/>
        <item x="8102"/>
        <item x="8035"/>
        <item x="7088"/>
        <item x="8185"/>
        <item x="8251"/>
        <item x="6153"/>
        <item x="8351"/>
        <item x="3684"/>
        <item x="7330"/>
        <item x="8062"/>
        <item x="7331"/>
        <item x="6062"/>
        <item x="7237"/>
        <item x="8160"/>
        <item x="7468"/>
        <item x="7337"/>
        <item x="8304"/>
        <item x="8369"/>
        <item x="8379"/>
        <item x="8057"/>
        <item x="8231"/>
        <item x="6286"/>
        <item x="7904"/>
        <item x="7501"/>
        <item x="7988"/>
        <item x="7157"/>
        <item x="7641"/>
        <item x="5593"/>
        <item x="7785"/>
        <item x="7898"/>
        <item x="8120"/>
        <item x="8010"/>
        <item x="8202"/>
        <item x="7271"/>
        <item x="8331"/>
        <item x="8292"/>
        <item x="8056"/>
        <item x="8045"/>
        <item x="7691"/>
        <item x="7982"/>
        <item x="8201"/>
        <item x="7980"/>
        <item x="7865"/>
        <item x="7681"/>
        <item x="7692"/>
        <item x="8125"/>
        <item x="7158"/>
        <item x="6909"/>
        <item x="8135"/>
        <item x="7323"/>
        <item x="7588"/>
        <item x="8134"/>
        <item x="7965"/>
        <item x="8012"/>
        <item x="8241"/>
        <item x="5432"/>
        <item x="8167"/>
        <item x="8242"/>
        <item x="7463"/>
        <item x="8149"/>
        <item x="7439"/>
        <item x="7441"/>
        <item x="8240"/>
        <item x="7790"/>
        <item x="5157"/>
        <item x="7797"/>
        <item x="8021"/>
        <item x="8030"/>
        <item x="8214"/>
        <item x="4591"/>
        <item x="8218"/>
        <item x="7906"/>
        <item x="7303"/>
        <item x="7824"/>
        <item x="7520"/>
        <item x="7327"/>
        <item x="7687"/>
        <item x="7672"/>
        <item x="7959"/>
        <item x="7928"/>
        <item x="7619"/>
        <item x="7621"/>
        <item x="6709"/>
        <item x="7408"/>
        <item x="683"/>
        <item x="1383"/>
        <item x="1414"/>
        <item x="1420"/>
        <item x="1982"/>
        <item x="2075"/>
        <item x="2092"/>
        <item x="4126"/>
        <item x="2353"/>
        <item x="3194"/>
        <item x="3273"/>
        <item x="3182"/>
        <item x="3717"/>
        <item x="2363"/>
        <item x="5408"/>
        <item x="3719"/>
        <item x="3058"/>
        <item x="3236"/>
        <item x="2992"/>
        <item x="2837"/>
        <item x="4962"/>
        <item x="4770"/>
        <item x="4451"/>
        <item x="3066"/>
        <item x="3127"/>
        <item x="3191"/>
        <item x="3366"/>
        <item x="2695"/>
        <item x="2218"/>
        <item x="4311"/>
        <item x="4306"/>
        <item x="3313"/>
        <item x="3352"/>
        <item x="2089"/>
        <item x="3955"/>
        <item x="4541"/>
        <item x="2799"/>
        <item x="3741"/>
        <item x="2543"/>
        <item x="2584"/>
        <item x="5310"/>
        <item x="4081"/>
        <item x="1730"/>
        <item x="5134"/>
        <item x="5172"/>
        <item x="2715"/>
        <item x="2344"/>
        <item x="1277"/>
        <item x="5344"/>
        <item x="2930"/>
        <item x="4162"/>
        <item x="4610"/>
        <item x="3072"/>
        <item x="2776"/>
        <item x="2666"/>
        <item x="5467"/>
        <item x="5476"/>
        <item x="4611"/>
        <item x="3648"/>
        <item x="4282"/>
        <item x="4822"/>
        <item x="5455"/>
        <item x="5254"/>
        <item x="5282"/>
        <item x="2775"/>
        <item x="2362"/>
        <item x="4266"/>
        <item x="586"/>
        <item x="4837"/>
        <item x="2528"/>
        <item x="3754"/>
        <item x="4875"/>
        <item x="3099"/>
        <item x="5237"/>
        <item x="2337"/>
        <item x="5284"/>
        <item x="5034"/>
        <item x="4724"/>
        <item x="4977"/>
        <item x="2280"/>
        <item x="4230"/>
        <item x="1961"/>
        <item x="4333"/>
        <item x="4683"/>
        <item x="3262"/>
        <item x="4453"/>
        <item x="4074"/>
        <item x="1278"/>
        <item x="5012"/>
        <item x="3798"/>
        <item x="3956"/>
        <item x="3083"/>
        <item x="3792"/>
        <item x="2475"/>
        <item x="4936"/>
        <item x="4925"/>
        <item x="2208"/>
        <item x="4594"/>
        <item x="4290"/>
        <item x="4488"/>
        <item x="3510"/>
        <item x="3997"/>
        <item x="2786"/>
        <item x="3452"/>
        <item x="3484"/>
        <item x="2788"/>
        <item x="5033"/>
        <item x="4852"/>
        <item x="4254"/>
        <item x="4857"/>
        <item x="3568"/>
        <item x="3093"/>
        <item x="2860"/>
        <item x="4444"/>
        <item x="4391"/>
        <item x="1624"/>
        <item x="4319"/>
        <item x="4943"/>
        <item x="5207"/>
        <item x="1397"/>
        <item x="5550"/>
        <item x="5560"/>
        <item x="5625"/>
        <item x="5666"/>
        <item x="5670"/>
        <item x="4969"/>
        <item x="6370"/>
        <item x="5827"/>
        <item x="4994"/>
        <item x="5030"/>
        <item x="6832"/>
        <item x="6292"/>
        <item x="6320"/>
        <item x="6775"/>
        <item x="6262"/>
        <item x="6093"/>
        <item x="6229"/>
        <item x="2669"/>
        <item x="6683"/>
        <item x="6088"/>
        <item x="5901"/>
        <item x="6174"/>
        <item x="2867"/>
        <item x="6582"/>
        <item x="6613"/>
        <item x="6608"/>
        <item x="4639"/>
        <item x="5916"/>
        <item x="6297"/>
        <item x="6000"/>
        <item x="5938"/>
        <item x="6104"/>
        <item x="6843"/>
        <item x="6785"/>
        <item x="6341"/>
        <item x="6470"/>
        <item x="6705"/>
        <item x="6485"/>
        <item x="6698"/>
        <item x="6753"/>
        <item x="5723"/>
        <item x="4695"/>
        <item x="6800"/>
        <item x="6812"/>
        <item x="6860"/>
        <item x="5751"/>
        <item x="6031"/>
        <item x="5885"/>
        <item x="5840"/>
        <item x="5809"/>
        <item x="5822"/>
        <item x="6551"/>
        <item x="5828"/>
        <item x="6021"/>
        <item x="6017"/>
        <item x="6142"/>
        <item x="6868"/>
        <item x="5428"/>
        <item x="5633"/>
        <item x="6073"/>
        <item x="6015"/>
        <item x="6317"/>
        <item x="5914"/>
        <item x="6299"/>
        <item x="6239"/>
        <item x="5825"/>
        <item x="5847"/>
        <item x="5757"/>
        <item x="2864"/>
        <item x="6379"/>
        <item x="5967"/>
        <item x="5810"/>
        <item x="6782"/>
        <item x="6555"/>
        <item x="6508"/>
        <item x="6574"/>
        <item x="6339"/>
        <item x="6280"/>
        <item x="5947"/>
        <item x="5956"/>
        <item x="6139"/>
        <item x="5795"/>
        <item x="6244"/>
        <item x="6326"/>
        <item x="6321"/>
        <item x="6086"/>
        <item x="6831"/>
        <item x="6600"/>
        <item x="6192"/>
        <item x="3782"/>
        <item x="6451"/>
        <item x="1687"/>
        <item x="6766"/>
        <item x="6022"/>
        <item x="6593"/>
        <item x="6343"/>
        <item x="6453"/>
        <item x="5875"/>
        <item x="5783"/>
        <item x="5813"/>
        <item x="5445"/>
        <item x="4283"/>
        <item x="6463"/>
        <item x="5321"/>
        <item x="5771"/>
        <item x="7036"/>
        <item x="7056"/>
        <item x="7062"/>
        <item x="7095"/>
        <item x="7104"/>
        <item x="7109"/>
        <item x="7179"/>
        <item x="7182"/>
        <item x="7184"/>
        <item x="6460"/>
        <item x="5460"/>
        <item x="7597"/>
        <item x="7663"/>
        <item x="7660"/>
        <item x="5629"/>
        <item x="7504"/>
        <item x="8326"/>
        <item x="5863"/>
        <item x="8132"/>
        <item x="7285"/>
        <item x="8027"/>
        <item x="8166"/>
        <item x="7253"/>
        <item x="6740"/>
        <item x="7261"/>
        <item x="8197"/>
        <item x="7259"/>
        <item x="6672"/>
        <item x="7855"/>
        <item x="7808"/>
        <item x="7431"/>
        <item x="7234"/>
        <item x="7878"/>
        <item x="8073"/>
        <item x="7989"/>
        <item x="7458"/>
        <item x="8217"/>
        <item x="7417"/>
        <item x="8002"/>
        <item x="8051"/>
        <item x="7490"/>
        <item x="7427"/>
        <item x="7915"/>
        <item x="7216"/>
        <item x="7572"/>
        <item x="8079"/>
        <item x="8003"/>
        <item x="7112"/>
        <item x="7384"/>
        <item x="8227"/>
        <item x="7780"/>
        <item x="7400"/>
        <item x="7761"/>
        <item x="8005"/>
        <item x="7235"/>
        <item x="7956"/>
        <item x="8077"/>
        <item x="7914"/>
        <item x="8262"/>
        <item x="8264"/>
        <item x="7477"/>
        <item x="7461"/>
        <item x="5176"/>
        <item x="7263"/>
        <item x="7358"/>
        <item x="7258"/>
        <item x="6182"/>
        <item x="7287"/>
        <item x="7432"/>
        <item x="7415"/>
        <item x="4425"/>
        <item x="7547"/>
        <item x="7562"/>
        <item x="7816"/>
        <item x="8112"/>
        <item x="8191"/>
        <item x="8067"/>
        <item x="8169"/>
        <item x="7702"/>
        <item x="7696"/>
        <item x="7442"/>
        <item x="6996"/>
        <item x="8271"/>
        <item x="7241"/>
        <item x="7497"/>
        <item x="7599"/>
        <item x="8188"/>
        <item x="8004"/>
        <item x="8182"/>
        <item x="8001"/>
        <item x="7611"/>
        <item x="7290"/>
        <item x="7283"/>
        <item x="8119"/>
        <item x="8050"/>
        <item x="7967"/>
        <item x="7583"/>
        <item x="7929"/>
        <item x="7434"/>
        <item x="7875"/>
        <item x="8245"/>
        <item x="7139"/>
        <item x="7690"/>
        <item x="3362"/>
        <item x="6129"/>
        <item x="7498"/>
        <item x="7365"/>
        <item x="7707"/>
        <item x="7712"/>
        <item x="7373"/>
        <item x="2952"/>
        <item x="8327"/>
        <item x="8219"/>
        <item x="8206"/>
        <item x="8208"/>
        <item x="7647"/>
        <item x="6595"/>
        <item x="7644"/>
        <item x="7602"/>
        <item x="271"/>
        <item x="828"/>
        <item x="1049"/>
        <item x="1274"/>
        <item x="1404"/>
        <item x="1629"/>
        <item x="1835"/>
        <item x="1849"/>
        <item x="2168"/>
        <item x="2190"/>
        <item x="2200"/>
        <item x="2224"/>
        <item x="2880"/>
        <item x="3530"/>
        <item x="3722"/>
        <item x="3848"/>
        <item x="3086"/>
        <item x="3928"/>
        <item x="5200"/>
        <item x="3772"/>
        <item x="4960"/>
        <item x="4090"/>
        <item x="3357"/>
        <item x="3355"/>
        <item x="5140"/>
        <item x="4366"/>
        <item x="4899"/>
        <item x="4845"/>
        <item x="4778"/>
        <item x="4300"/>
        <item x="4645"/>
        <item x="4990"/>
        <item x="4086"/>
        <item x="3378"/>
        <item x="5198"/>
        <item x="4052"/>
        <item x="2604"/>
        <item x="3222"/>
        <item x="4316"/>
        <item x="5385"/>
        <item x="4185"/>
        <item x="5235"/>
        <item x="4495"/>
        <item x="1675"/>
        <item x="4396"/>
        <item x="2963"/>
        <item x="5065"/>
        <item x="3261"/>
        <item x="2294"/>
        <item x="2384"/>
        <item x="2322"/>
        <item x="2419"/>
        <item x="3557"/>
        <item x="4519"/>
        <item x="3228"/>
        <item x="2971"/>
        <item x="4598"/>
        <item x="5462"/>
        <item x="2255"/>
        <item x="4332"/>
        <item x="5498"/>
        <item x="3800"/>
        <item x="2248"/>
        <item x="2702"/>
        <item x="3368"/>
        <item x="3424"/>
        <item x="3440"/>
        <item x="5326"/>
        <item x="5168"/>
        <item x="5029"/>
        <item x="5393"/>
        <item x="2881"/>
        <item x="4907"/>
        <item x="5295"/>
        <item x="2826"/>
        <item x="2430"/>
        <item x="2516"/>
        <item x="5500"/>
        <item x="4882"/>
        <item x="2544"/>
        <item x="2341"/>
        <item x="4898"/>
        <item x="4702"/>
        <item x="4479"/>
        <item x="5291"/>
        <item x="4838"/>
        <item x="4159"/>
        <item x="3126"/>
        <item x="3477"/>
        <item x="3643"/>
        <item x="3118"/>
        <item x="3915"/>
        <item x="4175"/>
        <item x="3646"/>
        <item x="1139"/>
        <item x="3866"/>
        <item x="3740"/>
        <item x="3060"/>
        <item x="3142"/>
        <item x="5392"/>
        <item x="3023"/>
        <item x="3190"/>
        <item x="5148"/>
        <item x="5441"/>
        <item x="3468"/>
        <item x="3579"/>
        <item x="3047"/>
        <item x="5015"/>
        <item x="3020"/>
        <item x="3577"/>
        <item x="4344"/>
        <item x="2317"/>
        <item x="2388"/>
        <item x="3282"/>
        <item x="2679"/>
        <item x="5280"/>
        <item x="4340"/>
        <item x="5048"/>
        <item x="5003"/>
        <item x="3656"/>
        <item x="2461"/>
        <item x="4506"/>
        <item x="3860"/>
        <item x="3867"/>
        <item x="4530"/>
        <item x="2632"/>
        <item x="2603"/>
        <item x="2625"/>
        <item x="4856"/>
        <item x="4824"/>
        <item x="3235"/>
        <item x="5106"/>
        <item x="3012"/>
        <item x="2824"/>
        <item x="3592"/>
        <item x="3863"/>
        <item x="3888"/>
        <item x="3545"/>
        <item x="3879"/>
        <item x="2449"/>
        <item x="2483"/>
        <item x="3583"/>
        <item x="4470"/>
        <item x="4497"/>
        <item x="5088"/>
        <item x="3671"/>
        <item x="2285"/>
        <item x="5583"/>
        <item x="5588"/>
        <item x="5590"/>
        <item x="5609"/>
        <item x="5653"/>
        <item x="5687"/>
        <item x="5696"/>
        <item x="5697"/>
        <item x="5714"/>
        <item x="6596"/>
        <item x="6028"/>
        <item x="6518"/>
        <item x="6693"/>
        <item x="5800"/>
        <item x="5789"/>
        <item x="6359"/>
        <item x="5746"/>
        <item x="6057"/>
        <item x="6296"/>
        <item x="6649"/>
        <item x="6654"/>
        <item x="5736"/>
        <item x="6366"/>
        <item x="5778"/>
        <item x="6048"/>
        <item x="6604"/>
        <item x="6625"/>
        <item x="6466"/>
        <item x="6835"/>
        <item x="6397"/>
        <item x="6750"/>
        <item x="6272"/>
        <item x="6656"/>
        <item x="5701"/>
        <item x="6270"/>
        <item x="5637"/>
        <item x="6790"/>
        <item x="6793"/>
        <item x="4937"/>
        <item x="6230"/>
        <item x="6061"/>
        <item x="6706"/>
        <item x="6046"/>
        <item x="5955"/>
        <item x="6773"/>
        <item x="5878"/>
        <item x="6273"/>
        <item x="6563"/>
        <item x="6634"/>
        <item x="6412"/>
        <item x="6825"/>
        <item x="6421"/>
        <item x="5770"/>
        <item x="6553"/>
        <item x="6158"/>
        <item x="6310"/>
        <item x="6665"/>
        <item x="6671"/>
        <item x="6081"/>
        <item x="6111"/>
        <item x="6817"/>
        <item x="5797"/>
        <item x="5752"/>
        <item x="4445"/>
        <item x="6865"/>
        <item x="6150"/>
        <item x="6554"/>
        <item x="2265"/>
        <item x="6323"/>
        <item x="6220"/>
        <item x="6540"/>
        <item x="6580"/>
        <item x="6303"/>
        <item x="5897"/>
        <item x="5904"/>
        <item x="6477"/>
        <item x="6651"/>
        <item x="6204"/>
        <item x="5661"/>
        <item x="6516"/>
        <item x="6099"/>
        <item x="6064"/>
        <item x="6503"/>
        <item x="6502"/>
        <item x="5976"/>
        <item x="5982"/>
        <item x="6632"/>
        <item x="6571"/>
        <item x="6138"/>
        <item x="6266"/>
        <item x="5908"/>
        <item x="6126"/>
        <item x="6586"/>
        <item x="6212"/>
        <item x="5728"/>
        <item x="6446"/>
        <item x="6479"/>
        <item x="6349"/>
        <item x="5906"/>
        <item x="6491"/>
        <item x="5903"/>
        <item x="6218"/>
        <item x="5995"/>
        <item x="6194"/>
        <item x="6083"/>
        <item x="6176"/>
        <item x="6319"/>
        <item x="5854"/>
        <item x="6808"/>
        <item x="6899"/>
        <item x="6977"/>
        <item x="7033"/>
        <item x="7032"/>
        <item x="7041"/>
        <item x="7042"/>
        <item x="6979"/>
        <item x="7043"/>
        <item x="7046"/>
        <item x="7044"/>
        <item x="6924"/>
        <item x="7074"/>
        <item x="7078"/>
        <item x="7086"/>
        <item x="7087"/>
        <item x="7127"/>
        <item x="7067"/>
        <item x="7178"/>
        <item x="7197"/>
        <item x="7200"/>
        <item x="7203"/>
        <item x="7205"/>
        <item x="7214"/>
        <item x="7570"/>
        <item x="8216"/>
        <item x="7675"/>
        <item x="7223"/>
        <item x="7347"/>
        <item x="7221"/>
        <item x="7513"/>
        <item x="6959"/>
        <item x="7515"/>
        <item x="7374"/>
        <item x="7872"/>
        <item x="5526"/>
        <item x="8178"/>
        <item x="7527"/>
        <item x="7494"/>
        <item x="7709"/>
        <item x="7706"/>
        <item x="8187"/>
        <item x="7243"/>
        <item x="7795"/>
        <item x="6238"/>
        <item x="6011"/>
        <item x="7294"/>
        <item x="8215"/>
        <item x="8266"/>
        <item x="7523"/>
        <item x="7805"/>
        <item x="7529"/>
        <item x="7823"/>
        <item x="7814"/>
        <item x="8097"/>
        <item x="7858"/>
        <item x="8081"/>
        <item x="8080"/>
        <item x="8163"/>
        <item x="7752"/>
        <item x="7123"/>
        <item x="7580"/>
        <item x="7252"/>
        <item x="8269"/>
        <item x="8041"/>
        <item x="7812"/>
        <item x="7774"/>
        <item x="7755"/>
        <item x="7758"/>
        <item x="7994"/>
        <item x="7295"/>
        <item x="7668"/>
        <item x="7680"/>
        <item x="7586"/>
        <item x="7813"/>
        <item x="7864"/>
        <item x="7789"/>
        <item x="8033"/>
        <item x="8153"/>
        <item x="7398"/>
        <item x="8186"/>
        <item x="8174"/>
        <item x="7485"/>
        <item x="8011"/>
        <item x="7395"/>
        <item x="7440"/>
        <item x="8024"/>
        <item x="7682"/>
        <item x="7277"/>
        <item x="8342"/>
        <item x="7193"/>
        <item x="7318"/>
        <item x="7314"/>
        <item x="7315"/>
        <item x="8128"/>
        <item x="7896"/>
        <item x="7931"/>
        <item x="8233"/>
        <item x="7990"/>
        <item x="7951"/>
        <item x="8236"/>
        <item x="8273"/>
        <item x="8293"/>
        <item x="8229"/>
        <item x="8368"/>
        <item x="8357"/>
        <item x="8078"/>
        <item x="7963"/>
        <item x="7949"/>
        <item x="8139"/>
        <item x="7907"/>
        <item x="7874"/>
        <item x="8301"/>
        <item x="7920"/>
        <item x="8298"/>
        <item x="7637"/>
        <item x="7344"/>
        <item x="7943"/>
        <item x="7942"/>
        <item x="7653"/>
        <item x="7329"/>
        <item x="7559"/>
        <item x="8070"/>
        <item x="8075"/>
        <item x="8064"/>
        <item x="8171"/>
        <item x="8103"/>
        <item x="7656"/>
        <item x="1221"/>
        <item x="1325"/>
        <item x="1361"/>
        <item x="1399"/>
        <item x="1994"/>
        <item x="2090"/>
        <item x="2199"/>
        <item x="3869"/>
        <item x="4393"/>
        <item x="5273"/>
        <item x="5454"/>
        <item x="2519"/>
        <item x="4431"/>
        <item x="4993"/>
        <item x="5217"/>
        <item x="4083"/>
        <item x="3270"/>
        <item x="2953"/>
        <item x="3724"/>
        <item x="5019"/>
        <item x="2735"/>
        <item x="3307"/>
        <item x="2744"/>
        <item x="3131"/>
        <item x="5032"/>
        <item x="4614"/>
        <item x="4577"/>
        <item x="2301"/>
        <item x="5063"/>
        <item x="5084"/>
        <item x="2369"/>
        <item x="3604"/>
        <item x="3599"/>
        <item x="2346"/>
        <item x="4600"/>
        <item x="2618"/>
        <item x="3116"/>
        <item x="4239"/>
        <item x="2249"/>
        <item x="4176"/>
        <item x="4160"/>
        <item x="2619"/>
        <item x="4760"/>
        <item x="4308"/>
        <item x="3388"/>
        <item x="3027"/>
        <item x="3041"/>
        <item x="3042"/>
        <item x="2922"/>
        <item x="5515"/>
        <item x="4062"/>
        <item x="5169"/>
        <item x="3075"/>
        <item x="4144"/>
        <item x="5464"/>
        <item x="3979"/>
        <item x="2397"/>
        <item x="4489"/>
        <item x="4752"/>
        <item x="3430"/>
        <item x="3433"/>
        <item x="3603"/>
        <item x="4799"/>
        <item x="3061"/>
        <item x="4249"/>
        <item x="2993"/>
        <item x="3414"/>
        <item x="4920"/>
        <item x="3008"/>
        <item x="3330"/>
        <item x="2692"/>
        <item x="2689"/>
        <item x="2988"/>
        <item x="3005"/>
        <item x="4457"/>
        <item x="2980"/>
        <item x="3737"/>
        <item x="3322"/>
        <item x="3917"/>
        <item x="3787"/>
        <item x="3790"/>
        <item x="3712"/>
        <item x="5192"/>
        <item x="2387"/>
        <item x="3229"/>
        <item x="3921"/>
        <item x="4454"/>
        <item x="4156"/>
        <item x="3856"/>
        <item x="5411"/>
        <item x="5388"/>
        <item x="2728"/>
        <item x="3776"/>
        <item x="5287"/>
        <item x="5215"/>
        <item x="3013"/>
        <item x="5389"/>
        <item x="3165"/>
        <item x="3113"/>
        <item x="2816"/>
        <item x="3155"/>
        <item x="3408"/>
        <item x="2797"/>
        <item x="5381"/>
        <item x="5352"/>
        <item x="2424"/>
        <item x="5586"/>
        <item x="5621"/>
        <item x="5676"/>
        <item x="5694"/>
        <item x="6410"/>
        <item x="6396"/>
        <item x="6719"/>
        <item x="6708"/>
        <item x="6177"/>
        <item x="6583"/>
        <item x="6222"/>
        <item x="6523"/>
        <item x="6248"/>
        <item x="5888"/>
        <item x="5807"/>
        <item x="6520"/>
        <item x="5805"/>
        <item x="6092"/>
        <item x="5720"/>
        <item x="5784"/>
        <item x="6070"/>
        <item x="6161"/>
        <item x="5812"/>
        <item x="6274"/>
        <item x="6754"/>
        <item x="5726"/>
        <item x="6469"/>
        <item x="6002"/>
        <item x="6631"/>
        <item x="6044"/>
        <item x="6152"/>
        <item x="6723"/>
        <item x="6102"/>
        <item x="6797"/>
        <item x="6200"/>
        <item x="6594"/>
        <item x="5891"/>
        <item x="6778"/>
        <item x="6458"/>
        <item x="6457"/>
        <item x="6653"/>
        <item x="6643"/>
        <item x="5876"/>
        <item x="6534"/>
        <item x="6331"/>
        <item x="6482"/>
        <item x="6364"/>
        <item x="6387"/>
        <item x="6409"/>
        <item x="6311"/>
        <item x="6629"/>
        <item x="5832"/>
        <item x="6098"/>
        <item x="5837"/>
        <item x="5922"/>
        <item x="6655"/>
        <item x="5898"/>
        <item x="6640"/>
        <item x="6622"/>
        <item x="6630"/>
        <item x="6847"/>
        <item x="6560"/>
        <item x="5917"/>
        <item x="6123"/>
        <item x="5731"/>
        <item x="6308"/>
        <item x="6414"/>
        <item x="6878"/>
        <item x="6035"/>
        <item x="6511"/>
        <item x="6042"/>
        <item x="6351"/>
        <item x="6372"/>
        <item x="5994"/>
        <item x="6122"/>
        <item x="6095"/>
        <item x="6008"/>
        <item x="6261"/>
        <item x="5787"/>
        <item x="6052"/>
        <item x="6263"/>
        <item x="6476"/>
        <item x="6664"/>
        <item x="6548"/>
        <item x="6874"/>
        <item x="6313"/>
        <item x="6304"/>
        <item x="5826"/>
        <item x="6455"/>
        <item x="6487"/>
        <item x="5961"/>
        <item x="6345"/>
        <item x="6195"/>
        <item x="5786"/>
        <item x="5779"/>
        <item x="6302"/>
        <item x="6449"/>
        <item x="5919"/>
        <item x="6945"/>
        <item x="7034"/>
        <item x="7035"/>
        <item x="7037"/>
        <item x="7038"/>
        <item x="7048"/>
        <item x="7047"/>
        <item x="7054"/>
        <item x="7058"/>
        <item x="7068"/>
        <item x="7081"/>
        <item x="7082"/>
        <item x="7173"/>
        <item x="7194"/>
        <item x="7962"/>
        <item x="7786"/>
        <item x="8157"/>
        <item x="7376"/>
        <item x="8255"/>
        <item x="8053"/>
        <item x="7993"/>
        <item x="8042"/>
        <item x="7834"/>
        <item x="8290"/>
        <item x="7839"/>
        <item x="8286"/>
        <item x="7467"/>
        <item x="8140"/>
        <item x="7428"/>
        <item x="7471"/>
        <item x="8107"/>
        <item x="8126"/>
        <item x="7296"/>
        <item x="8098"/>
        <item x="8100"/>
        <item x="8176"/>
        <item x="8207"/>
        <item x="7510"/>
        <item x="7526"/>
        <item x="7340"/>
        <item x="8287"/>
        <item x="8288"/>
        <item x="7474"/>
        <item x="7240"/>
        <item x="7763"/>
        <item x="7612"/>
        <item x="8320"/>
        <item x="7806"/>
        <item x="7877"/>
        <item x="7765"/>
        <item x="8244"/>
        <item x="8131"/>
        <item x="7306"/>
        <item x="8370"/>
        <item x="7831"/>
        <item x="8124"/>
        <item x="7746"/>
        <item x="7884"/>
        <item x="7648"/>
        <item x="7893"/>
        <item x="7800"/>
        <item x="7909"/>
        <item x="7480"/>
        <item x="7607"/>
        <item x="7509"/>
        <item x="7250"/>
        <item x="8277"/>
        <item x="7911"/>
        <item x="8315"/>
        <item x="8360"/>
        <item x="7833"/>
        <item x="7947"/>
        <item x="7953"/>
        <item x="7996"/>
        <item x="8261"/>
        <item x="8278"/>
        <item x="7447"/>
        <item x="7704"/>
        <item x="7219"/>
        <item x="8213"/>
        <item x="7351"/>
        <item x="7226"/>
        <item x="7565"/>
        <item x="8028"/>
        <item x="7676"/>
        <item x="7697"/>
        <item x="7991"/>
        <item x="8008"/>
        <item x="7418"/>
        <item x="7414"/>
        <item x="8193"/>
        <item x="7560"/>
        <item x="7542"/>
        <item x="7728"/>
        <item x="8016"/>
        <item x="7406"/>
        <item x="7254"/>
        <item x="7625"/>
        <item x="8162"/>
        <item x="8017"/>
        <item x="7402"/>
        <item x="8378"/>
        <item x="7964"/>
        <item x="7368"/>
        <item x="7391"/>
        <item x="8200"/>
        <item x="7450"/>
        <item x="7773"/>
        <item x="7449"/>
        <item x="8091"/>
        <item x="7723"/>
        <item x="8088"/>
        <item x="8113"/>
        <item x="8195"/>
        <item x="8341"/>
        <item x="8328"/>
        <item x="7716"/>
        <item x="7720"/>
        <item x="7538"/>
        <item x="7983"/>
        <item x="7881"/>
        <item x="7883"/>
        <item x="7684"/>
        <item x="7338"/>
        <item x="7678"/>
        <item x="7667"/>
        <item x="8212"/>
        <item x="7970"/>
        <item x="778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334">
        <item x="3680"/>
        <item x="4547"/>
        <item x="2234"/>
        <item x="4345"/>
        <item x="177"/>
        <item x="4420"/>
        <item x="2209"/>
        <item x="2384"/>
        <item x="1049"/>
        <item m="1" x="8305"/>
        <item x="857"/>
        <item x="416"/>
        <item x="1823"/>
        <item x="4178"/>
        <item x="1100"/>
        <item x="1057"/>
        <item x="1134"/>
        <item x="1526"/>
        <item x="227"/>
        <item x="3793"/>
        <item x="5259"/>
        <item x="3562"/>
        <item x="2208"/>
        <item x="4367"/>
        <item x="1341"/>
        <item x="6094"/>
        <item x="5081"/>
        <item x="1835"/>
        <item x="3178"/>
        <item x="1838"/>
        <item x="4651"/>
        <item x="2199"/>
        <item x="4285"/>
        <item x="6845"/>
        <item x="4681"/>
        <item x="1188"/>
        <item x="993"/>
        <item x="1408"/>
        <item x="3385"/>
        <item x="5180"/>
        <item x="273"/>
        <item x="400"/>
        <item x="1293"/>
        <item x="1570"/>
        <item x="995"/>
        <item x="1085"/>
        <item x="7076"/>
        <item x="445"/>
        <item x="616"/>
        <item x="230"/>
        <item x="6511"/>
        <item x="689"/>
        <item x="303"/>
        <item x="407"/>
        <item x="2207"/>
        <item x="1299"/>
        <item x="824"/>
        <item x="280"/>
        <item x="429"/>
        <item x="5510"/>
        <item x="1135"/>
        <item x="5075"/>
        <item x="579"/>
        <item x="658"/>
        <item x="137"/>
        <item x="191"/>
        <item x="7268"/>
        <item x="787"/>
        <item x="3281"/>
        <item x="1353"/>
        <item x="4030"/>
        <item x="2969"/>
        <item x="2524"/>
        <item x="380"/>
        <item x="4966"/>
        <item x="93"/>
        <item x="1255"/>
        <item x="2588"/>
        <item x="741"/>
        <item x="1019"/>
        <item x="3826"/>
        <item x="1060"/>
        <item x="4241"/>
        <item x="2720"/>
        <item x="3468"/>
        <item x="18"/>
        <item x="1575"/>
        <item x="211"/>
        <item x="371"/>
        <item x="580"/>
        <item x="31"/>
        <item x="17"/>
        <item x="5628"/>
        <item x="1148"/>
        <item x="2712"/>
        <item x="5126"/>
        <item x="1539"/>
        <item x="6514"/>
        <item x="2775"/>
        <item x="517"/>
        <item x="5282"/>
        <item x="595"/>
        <item x="4443"/>
        <item x="3435"/>
        <item x="803"/>
        <item x="5330"/>
        <item x="1092"/>
        <item x="4405"/>
        <item x="1742"/>
        <item x="6106"/>
        <item x="61"/>
        <item x="5056"/>
        <item x="1382"/>
        <item x="550"/>
        <item x="1795"/>
        <item x="315"/>
        <item x="155"/>
        <item x="2964"/>
        <item x="76"/>
        <item x="101"/>
        <item x="291"/>
        <item x="2990"/>
        <item x="408"/>
        <item x="4173"/>
        <item x="928"/>
        <item x="174"/>
        <item x="1499"/>
        <item x="7219"/>
        <item x="2107"/>
        <item x="4580"/>
        <item x="1185"/>
        <item x="112"/>
        <item x="4347"/>
        <item x="591"/>
        <item x="3559"/>
        <item x="339"/>
        <item x="5647"/>
        <item x="1811"/>
        <item x="162"/>
        <item x="4506"/>
        <item x="5141"/>
        <item x="776"/>
        <item x="706"/>
        <item x="2275"/>
        <item x="866"/>
        <item x="2982"/>
        <item x="3041"/>
        <item x="1312"/>
        <item x="7006"/>
        <item x="532"/>
        <item x="1861"/>
        <item x="217"/>
        <item x="6228"/>
        <item x="1227"/>
        <item x="7465"/>
        <item x="4342"/>
        <item x="4411"/>
        <item x="6892"/>
        <item x="5238"/>
        <item x="5191"/>
        <item x="3016"/>
        <item x="7898"/>
        <item x="5212"/>
        <item x="436"/>
        <item x="2389"/>
        <item x="3394"/>
        <item x="1721"/>
        <item x="88"/>
        <item x="465"/>
        <item x="3327"/>
        <item x="214"/>
        <item x="5827"/>
        <item x="471"/>
        <item x="2496"/>
        <item x="1651"/>
        <item m="1" x="8317"/>
        <item x="3464"/>
        <item x="164"/>
        <item x="210"/>
        <item x="2313"/>
        <item x="3432"/>
        <item x="7779"/>
        <item x="1114"/>
        <item x="4277"/>
        <item x="1424"/>
        <item x="3979"/>
        <item x="133"/>
        <item x="691"/>
        <item x="3268"/>
        <item x="4331"/>
        <item x="447"/>
        <item x="1109"/>
        <item x="2245"/>
        <item x="1037"/>
        <item x="639"/>
        <item x="3711"/>
        <item x="440"/>
        <item x="5200"/>
        <item x="1152"/>
        <item x="1274"/>
        <item x="2043"/>
        <item x="1101"/>
        <item x="1115"/>
        <item x="4545"/>
        <item x="1957"/>
        <item x="3555"/>
        <item x="2691"/>
        <item x="1792"/>
        <item x="5208"/>
        <item x="8256"/>
        <item x="522"/>
        <item x="389"/>
        <item x="1826"/>
        <item x="1656"/>
        <item x="4758"/>
        <item x="3388"/>
        <item x="1321"/>
        <item x="1865"/>
        <item x="1923"/>
        <item x="3743"/>
        <item x="728"/>
        <item x="1965"/>
        <item x="883"/>
        <item x="1996"/>
        <item x="83"/>
        <item x="2156"/>
        <item x="3265"/>
        <item x="6906"/>
        <item x="3393"/>
        <item x="718"/>
        <item x="4238"/>
        <item x="4814"/>
        <item x="577"/>
        <item x="1504"/>
        <item x="1023"/>
        <item x="523"/>
        <item x="7028"/>
        <item x="12"/>
        <item x="1779"/>
        <item x="1643"/>
        <item x="5704"/>
        <item x="1162"/>
        <item x="608"/>
        <item x="1147"/>
        <item x="7165"/>
        <item x="483"/>
        <item x="205"/>
        <item x="882"/>
        <item x="5124"/>
        <item x="5317"/>
        <item x="1979"/>
        <item x="1960"/>
        <item x="5390"/>
        <item x="7683"/>
        <item x="6689"/>
        <item x="7007"/>
        <item x="4002"/>
        <item x="3267"/>
        <item x="2838"/>
        <item x="590"/>
        <item x="3596"/>
        <item x="640"/>
        <item x="1012"/>
        <item x="6619"/>
        <item x="614"/>
        <item x="5920"/>
        <item x="314"/>
        <item x="2219"/>
        <item x="1214"/>
        <item x="6703"/>
        <item x="6780"/>
        <item x="6646"/>
        <item x="2099"/>
        <item x="1485"/>
        <item x="318"/>
        <item x="1837"/>
        <item x="621"/>
        <item x="4903"/>
        <item x="1970"/>
        <item x="959"/>
        <item x="3058"/>
        <item x="475"/>
        <item x="379"/>
        <item x="266"/>
        <item x="79"/>
        <item x="5337"/>
        <item x="2237"/>
        <item x="1223"/>
        <item x="6064"/>
        <item x="43"/>
        <item x="5903"/>
        <item x="890"/>
        <item x="4008"/>
        <item x="647"/>
        <item x="495"/>
        <item x="39"/>
        <item x="3106"/>
        <item x="3530"/>
        <item x="5178"/>
        <item x="2891"/>
        <item x="1259"/>
        <item x="4047"/>
        <item x="2906"/>
        <item x="7374"/>
        <item x="1094"/>
        <item x="113"/>
        <item x="89"/>
        <item x="5361"/>
        <item x="499"/>
        <item x="688"/>
        <item x="690"/>
        <item x="1192"/>
        <item x="1646"/>
        <item x="1511"/>
        <item x="2476"/>
        <item x="3703"/>
        <item x="1378"/>
        <item x="5556"/>
        <item x="492"/>
        <item x="2845"/>
        <item x="3227"/>
        <item x="2520"/>
        <item x="401"/>
        <item x="1929"/>
        <item x="4452"/>
        <item x="1899"/>
        <item x="5120"/>
        <item x="4356"/>
        <item x="317"/>
        <item x="4855"/>
        <item x="257"/>
        <item x="4577"/>
        <item x="7547"/>
        <item x="619"/>
        <item x="5532"/>
        <item x="4066"/>
        <item x="2254"/>
        <item x="3367"/>
        <item x="6997"/>
        <item x="7760"/>
        <item x="2806"/>
        <item x="4923"/>
        <item x="4401"/>
        <item x="8248"/>
        <item x="7744"/>
        <item x="4076"/>
        <item x="7473"/>
        <item x="6853"/>
        <item x="500"/>
        <item x="3727"/>
        <item x="1907"/>
        <item x="8290"/>
        <item x="1249"/>
        <item x="130"/>
        <item x="7"/>
        <item x="188"/>
        <item x="977"/>
        <item x="2049"/>
        <item x="1832"/>
        <item x="1718"/>
        <item x="3417"/>
        <item x="1808"/>
        <item x="3878"/>
        <item x="493"/>
        <item x="2573"/>
        <item x="106"/>
        <item x="310"/>
        <item x="2409"/>
        <item x="603"/>
        <item x="4101"/>
        <item x="5638"/>
        <item x="8280"/>
        <item x="1132"/>
        <item x="484"/>
        <item x="4007"/>
        <item x="1427"/>
        <item x="4950"/>
        <item x="5940"/>
        <item x="7940"/>
        <item x="2480"/>
        <item x="1919"/>
        <item x="6977"/>
        <item x="2887"/>
        <item x="1175"/>
        <item x="2595"/>
        <item x="655"/>
        <item x="4939"/>
        <item x="546"/>
        <item x="5657"/>
        <item x="4883"/>
        <item x="5100"/>
        <item x="5403"/>
        <item x="4661"/>
        <item x="4898"/>
        <item x="4798"/>
        <item x="7069"/>
        <item x="91"/>
        <item x="3199"/>
        <item x="4166"/>
        <item x="2432"/>
        <item x="3087"/>
        <item x="4650"/>
        <item x="1714"/>
        <item x="564"/>
        <item x="5020"/>
        <item x="73"/>
        <item x="2182"/>
        <item x="1460"/>
        <item x="7142"/>
        <item x="6950"/>
        <item x="140"/>
        <item x="1581"/>
        <item x="4701"/>
        <item x="491"/>
        <item x="4340"/>
        <item x="7947"/>
        <item x="4253"/>
        <item x="2170"/>
        <item x="4525"/>
        <item x="119"/>
        <item x="7012"/>
        <item x="4631"/>
        <item x="2065"/>
        <item x="1814"/>
        <item x="7110"/>
        <item x="5924"/>
        <item x="1191"/>
        <item x="1711"/>
        <item x="1988"/>
        <item x="2728"/>
        <item x="2582"/>
        <item x="3248"/>
        <item x="3922"/>
        <item x="7649"/>
        <item x="1492"/>
        <item x="1703"/>
        <item x="853"/>
        <item x="1336"/>
        <item x="2097"/>
        <item x="664"/>
        <item x="2512"/>
        <item x="6877"/>
        <item x="962"/>
        <item x="4446"/>
        <item x="533"/>
        <item x="6378"/>
        <item x="899"/>
        <item x="3120"/>
        <item x="6769"/>
        <item x="2092"/>
        <item x="5079"/>
        <item x="1367"/>
        <item x="386"/>
        <item x="1774"/>
        <item x="442"/>
        <item x="1583"/>
        <item x="124"/>
        <item x="309"/>
        <item x="5780"/>
        <item m="1" x="8315"/>
        <item x="281"/>
        <item x="4885"/>
        <item x="2327"/>
        <item x="905"/>
        <item x="2119"/>
        <item x="1488"/>
        <item x="330"/>
        <item x="1918"/>
        <item x="783"/>
        <item x="5129"/>
        <item x="5304"/>
        <item x="2941"/>
        <item x="3318"/>
        <item x="5311"/>
        <item x="5577"/>
        <item x="1728"/>
        <item x="2151"/>
        <item x="2133"/>
        <item x="438"/>
        <item x="7743"/>
        <item x="884"/>
        <item x="4958"/>
        <item x="261"/>
        <item x="7782"/>
        <item x="488"/>
        <item x="7748"/>
        <item x="94"/>
        <item x="1082"/>
        <item x="105"/>
        <item x="5730"/>
        <item x="123"/>
        <item x="1078"/>
        <item x="4970"/>
        <item x="1775"/>
        <item x="129"/>
        <item x="6238"/>
        <item x="2776"/>
        <item x="1893"/>
        <item x="3942"/>
        <item x="121"/>
        <item x="2428"/>
        <item x="3143"/>
        <item x="8126"/>
        <item x="1614"/>
        <item x="534"/>
        <item x="1437"/>
        <item x="785"/>
        <item x="8227"/>
        <item x="1024"/>
        <item x="207"/>
        <item x="4716"/>
        <item x="2656"/>
        <item x="2650"/>
        <item x="5144"/>
        <item x="384"/>
        <item x="2592"/>
        <item x="4569"/>
        <item x="1277"/>
        <item x="147"/>
        <item x="1103"/>
        <item x="4779"/>
        <item x="4602"/>
        <item x="1302"/>
        <item x="414"/>
        <item x="1518"/>
        <item x="1969"/>
        <item x="5497"/>
        <item x="2919"/>
        <item x="320"/>
        <item x="888"/>
        <item x="3381"/>
        <item x="4062"/>
        <item x="2376"/>
        <item x="3321"/>
        <item x="1705"/>
        <item x="971"/>
        <item x="1466"/>
        <item x="4475"/>
        <item x="3424"/>
        <item x="2126"/>
        <item x="997"/>
        <item x="1075"/>
        <item x="3161"/>
        <item x="4269"/>
        <item m="1" x="8312"/>
        <item x="7106"/>
        <item x="1070"/>
        <item x="1063"/>
        <item x="2359"/>
        <item x="525"/>
        <item x="4006"/>
        <item x="4171"/>
        <item x="350"/>
        <item x="342"/>
        <item x="6436"/>
        <item x="223"/>
        <item x="198"/>
        <item x="1834"/>
        <item x="1820"/>
        <item x="2109"/>
        <item x="954"/>
        <item x="417"/>
        <item x="4668"/>
        <item x="968"/>
        <item x="4341"/>
        <item x="872"/>
        <item x="122"/>
        <item x="406"/>
        <item x="2970"/>
        <item x="1017"/>
        <item x="2004"/>
        <item x="1431"/>
        <item x="2198"/>
        <item x="1551"/>
        <item x="456"/>
        <item x="3914"/>
        <item x="839"/>
        <item x="4729"/>
        <item x="1964"/>
        <item x="152"/>
        <item x="220"/>
        <item x="366"/>
        <item x="6606"/>
        <item x="1707"/>
        <item x="2117"/>
        <item x="1806"/>
        <item x="376"/>
        <item x="6842"/>
        <item x="2383"/>
        <item x="4121"/>
        <item x="5600"/>
        <item x="6932"/>
        <item x="1666"/>
        <item x="6936"/>
        <item x="1855"/>
        <item x="1243"/>
        <item x="599"/>
        <item x="78"/>
        <item x="818"/>
        <item x="300"/>
        <item x="5472"/>
        <item x="3407"/>
        <item x="256"/>
        <item x="2552"/>
        <item x="903"/>
        <item x="4133"/>
        <item x="1351"/>
        <item x="1005"/>
        <item x="2460"/>
        <item x="278"/>
        <item x="754"/>
        <item x="2017"/>
        <item x="11"/>
        <item x="6086"/>
        <item x="5918"/>
        <item x="952"/>
        <item x="4226"/>
        <item x="544"/>
        <item x="3325"/>
        <item x="4191"/>
        <item x="3150"/>
        <item x="50"/>
        <item x="398"/>
        <item x="724"/>
        <item x="2868"/>
        <item x="324"/>
        <item x="467"/>
        <item x="958"/>
        <item x="2456"/>
        <item x="502"/>
        <item x="7927"/>
        <item x="2534"/>
        <item x="4437"/>
        <item x="3213"/>
        <item x="1013"/>
        <item x="6830"/>
        <item x="1247"/>
        <item x="1119"/>
        <item x="560"/>
        <item x="885"/>
        <item x="2620"/>
        <item x="427"/>
        <item x="139"/>
        <item x="6515"/>
        <item x="643"/>
        <item x="1862"/>
        <item x="3376"/>
        <item x="160"/>
        <item x="358"/>
        <item x="4764"/>
        <item x="1438"/>
        <item x="2087"/>
        <item x="551"/>
        <item x="6497"/>
        <item x="2270"/>
        <item x="5636"/>
        <item x="1751"/>
        <item x="831"/>
        <item x="6738"/>
        <item x="7696"/>
        <item x="1441"/>
        <item x="5370"/>
        <item x="1246"/>
        <item x="2677"/>
        <item x="7449"/>
        <item x="7764"/>
        <item x="7145"/>
        <item x="4305"/>
        <item x="529"/>
        <item x="2034"/>
        <item x="999"/>
        <item x="2478"/>
        <item x="1522"/>
        <item x="1746"/>
        <item x="898"/>
        <item x="4348"/>
        <item x="1"/>
        <item x="3512"/>
        <item x="1860"/>
        <item x="7692"/>
        <item x="496"/>
        <item x="4988"/>
        <item x="901"/>
        <item x="622"/>
        <item x="2241"/>
        <item x="5332"/>
        <item x="4912"/>
        <item x="224"/>
        <item x="1026"/>
        <item x="6923"/>
        <item x="810"/>
        <item x="2694"/>
        <item x="1682"/>
        <item x="2267"/>
        <item x="6006"/>
        <item x="1523"/>
        <item x="1271"/>
        <item x="2326"/>
        <item x="7474"/>
        <item x="103"/>
        <item x="601"/>
        <item x="299"/>
        <item x="4334"/>
        <item x="1234"/>
        <item x="3708"/>
        <item x="1633"/>
        <item x="4897"/>
        <item x="7791"/>
        <item x="3375"/>
        <item x="3059"/>
        <item x="3924"/>
        <item x="270"/>
        <item x="6954"/>
        <item x="4882"/>
        <item x="694"/>
        <item x="2927"/>
        <item x="859"/>
        <item x="7517"/>
        <item x="4689"/>
        <item x="34"/>
        <item x="1650"/>
        <item x="827"/>
        <item x="197"/>
        <item x="3876"/>
        <item x="1108"/>
        <item x="1489"/>
        <item x="1785"/>
        <item x="5217"/>
        <item x="9"/>
        <item x="1576"/>
        <item x="2071"/>
        <item x="5899"/>
        <item x="1203"/>
        <item x="1676"/>
        <item x="4034"/>
        <item x="4203"/>
        <item x="4344"/>
        <item x="2627"/>
        <item x="5280"/>
        <item x="2121"/>
        <item x="367"/>
        <item x="6192"/>
        <item x="375"/>
        <item x="1157"/>
        <item x="290"/>
        <item x="7786"/>
        <item x="5634"/>
        <item x="1991"/>
        <item x="2977"/>
        <item x="1080"/>
        <item x="715"/>
        <item x="554"/>
        <item x="1307"/>
        <item x="59"/>
        <item x="1815"/>
        <item x="7418"/>
        <item x="1369"/>
        <item x="212"/>
        <item x="730"/>
        <item x="5448"/>
        <item x="1698"/>
        <item x="3974"/>
        <item x="2131"/>
        <item x="2215"/>
        <item x="7574"/>
        <item x="287"/>
        <item x="3633"/>
        <item x="5111"/>
        <item x="1687"/>
        <item x="732"/>
        <item x="2263"/>
        <item x="1946"/>
        <item x="1043"/>
        <item x="6719"/>
        <item x="978"/>
        <item x="4532"/>
        <item x="4460"/>
        <item x="573"/>
        <item x="1548"/>
        <item x="2577"/>
        <item x="4954"/>
        <item x="8052"/>
        <item x="1934"/>
        <item x="6087"/>
        <item x="2095"/>
        <item x="3574"/>
        <item x="2516"/>
        <item x="3551"/>
        <item x="2032"/>
        <item x="1069"/>
        <item x="1169"/>
        <item x="5360"/>
        <item x="5539"/>
        <item x="182"/>
        <item x="2233"/>
        <item x="138"/>
        <item x="734"/>
        <item x="3606"/>
        <item x="462"/>
        <item x="1334"/>
        <item x="8075"/>
        <item x="698"/>
        <item x="1472"/>
        <item x="2235"/>
        <item x="1031"/>
        <item x="2419"/>
        <item x="1857"/>
        <item x="7122"/>
        <item x="2917"/>
        <item x="348"/>
        <item x="4362"/>
        <item x="4318"/>
        <item x="2211"/>
        <item x="7192"/>
        <item x="1932"/>
        <item x="1890"/>
        <item x="6559"/>
        <item x="5168"/>
        <item x="3855"/>
        <item x="4693"/>
        <item x="3333"/>
        <item x="2725"/>
        <item x="5213"/>
        <item x="4122"/>
        <item x="947"/>
        <item x="3196"/>
        <item x="86"/>
        <item x="1699"/>
        <item x="84"/>
        <item x="2711"/>
        <item x="1747"/>
        <item x="553"/>
        <item x="2334"/>
        <item x="515"/>
        <item x="835"/>
        <item x="489"/>
        <item x="3370"/>
        <item x="250"/>
        <item x="3944"/>
        <item x="3360"/>
        <item x="325"/>
        <item x="4275"/>
        <item x="13"/>
        <item x="3026"/>
        <item x="3116"/>
        <item x="7149"/>
        <item x="1554"/>
        <item x="3736"/>
        <item x="5018"/>
        <item x="203"/>
        <item x="6837"/>
        <item x="215"/>
        <item x="4838"/>
        <item x="3887"/>
        <item x="7160"/>
        <item x="3397"/>
        <item x="7579"/>
        <item x="2204"/>
        <item x="702"/>
        <item x="5019"/>
        <item x="1429"/>
        <item x="8"/>
        <item x="613"/>
        <item x="4021"/>
        <item x="274"/>
        <item x="1470"/>
        <item x="1754"/>
        <item x="431"/>
        <item x="6832"/>
        <item x="481"/>
        <item x="3036"/>
        <item x="179"/>
        <item x="3779"/>
        <item x="1422"/>
        <item x="6027"/>
        <item x="5443"/>
        <item x="7582"/>
        <item x="383"/>
        <item x="8297"/>
        <item x="1059"/>
        <item x="1668"/>
        <item x="6564"/>
        <item x="4204"/>
        <item x="7643"/>
        <item x="2819"/>
        <item x="4590"/>
        <item x="7901"/>
        <item x="5005"/>
        <item x="7548"/>
        <item x="879"/>
        <item x="877"/>
        <item x="1163"/>
        <item x="5738"/>
        <item m="1" x="8329"/>
        <item x="6588"/>
        <item x="757"/>
        <item x="680"/>
        <item x="4019"/>
        <item x="2314"/>
        <item x="1889"/>
        <item x="2951"/>
        <item x="2110"/>
        <item x="6157"/>
        <item x="3577"/>
        <item x="5287"/>
        <item x="1532"/>
        <item x="3856"/>
        <item x="6023"/>
        <item x="3007"/>
        <item x="674"/>
        <item x="4307"/>
        <item x="1196"/>
        <item x="283"/>
        <item x="253"/>
        <item x="6797"/>
        <item x="4482"/>
        <item x="667"/>
        <item x="760"/>
        <item x="5488"/>
        <item x="4727"/>
        <item x="2875"/>
        <item x="3650"/>
        <item x="186"/>
        <item x="3295"/>
        <item x="1848"/>
        <item x="5867"/>
        <item x="851"/>
        <item x="285"/>
        <item x="5452"/>
        <item x="2635"/>
        <item x="1212"/>
        <item x="2176"/>
        <item x="4392"/>
        <item x="6289"/>
        <item x="6008"/>
        <item x="5192"/>
        <item x="1074"/>
        <item x="3814"/>
        <item x="56"/>
        <item x="6760"/>
        <item x="2009"/>
        <item x="8011"/>
        <item x="5271"/>
        <item x="3410"/>
        <item x="2769"/>
        <item x="425"/>
        <item x="1077"/>
        <item x="226"/>
        <item x="6868"/>
        <item x="5216"/>
        <item x="3126"/>
        <item x="4921"/>
        <item x="5931"/>
        <item x="347"/>
        <item x="3508"/>
        <item x="2614"/>
        <item x="953"/>
        <item x="3232"/>
        <item x="4509"/>
        <item x="860"/>
        <item x="7168"/>
        <item x="7270"/>
        <item x="1333"/>
        <item x="372"/>
        <item x="2014"/>
        <item x="1681"/>
        <item x="557"/>
        <item x="4120"/>
        <item x="632"/>
        <item x="5016"/>
        <item x="6812"/>
        <item x="1975"/>
        <item x="5086"/>
        <item x="5388"/>
        <item x="1516"/>
        <item x="1912"/>
        <item x="2444"/>
        <item x="1916"/>
        <item x="3972"/>
        <item x="219"/>
        <item x="539"/>
        <item x="1375"/>
        <item x="4695"/>
        <item x="1486"/>
        <item x="6937"/>
        <item x="1086"/>
        <item x="305"/>
        <item x="4793"/>
        <item x="602"/>
        <item x="3019"/>
        <item x="5327"/>
        <item x="1620"/>
        <item x="4902"/>
        <item x="3105"/>
        <item x="2543"/>
        <item x="1734"/>
        <item x="914"/>
        <item x="4801"/>
        <item x="3657"/>
        <item x="5265"/>
        <item x="304"/>
        <item x="2488"/>
        <item x="3086"/>
        <item x="740"/>
        <item x="3754"/>
        <item x="75"/>
        <item x="19"/>
        <item x="2213"/>
        <item x="38"/>
        <item x="15"/>
        <item x="55"/>
        <item x="25"/>
        <item x="60"/>
        <item x="52"/>
        <item x="36"/>
        <item x="136"/>
        <item x="364"/>
        <item x="0"/>
        <item x="781"/>
        <item x="102"/>
        <item x="28"/>
        <item x="5856"/>
        <item x="637"/>
        <item x="45"/>
        <item x="221"/>
        <item x="154"/>
        <item x="3639"/>
        <item x="248"/>
        <item x="63"/>
        <item x="222"/>
        <item x="6119"/>
        <item x="108"/>
        <item x="276"/>
        <item x="232"/>
        <item x="750"/>
        <item x="450"/>
        <item x="201"/>
        <item x="6920"/>
        <item x="392"/>
        <item x="216"/>
        <item x="132"/>
        <item x="127"/>
        <item x="338"/>
        <item x="402"/>
        <item x="7401"/>
        <item x="175"/>
        <item x="265"/>
        <item x="373"/>
        <item x="801"/>
        <item x="679"/>
        <item x="1892"/>
        <item x="1881"/>
        <item x="844"/>
        <item x="245"/>
        <item x="6623"/>
        <item x="2029"/>
        <item x="4157"/>
        <item x="2950"/>
        <item x="322"/>
        <item x="176"/>
        <item x="1410"/>
        <item x="7279"/>
        <item x="535"/>
        <item x="5495"/>
        <item x="5883"/>
        <item x="725"/>
        <item x="148"/>
        <item x="293"/>
        <item x="576"/>
        <item x="733"/>
        <item x="607"/>
        <item x="337"/>
        <item x="1829"/>
        <item x="549"/>
        <item x="1706"/>
        <item x="2438"/>
        <item x="474"/>
        <item x="391"/>
        <item x="5533"/>
        <item x="2518"/>
        <item x="1001"/>
        <item x="990"/>
        <item x="4479"/>
        <item x="1071"/>
        <item x="752"/>
        <item x="3935"/>
        <item x="1035"/>
        <item x="85"/>
        <item x="4975"/>
        <item x="1150"/>
        <item x="626"/>
        <item x="117"/>
        <item x="540"/>
        <item x="1864"/>
        <item x="1081"/>
        <item x="254"/>
        <item x="705"/>
        <item x="624"/>
        <item x="149"/>
        <item x="200"/>
        <item x="58"/>
        <item x="834"/>
        <item x="1543"/>
        <item x="2027"/>
        <item x="184"/>
        <item x="448"/>
        <item x="4919"/>
        <item x="5525"/>
        <item x="1757"/>
        <item x="6234"/>
        <item x="5240"/>
        <item x="1653"/>
        <item x="135"/>
        <item x="2654"/>
        <item x="446"/>
        <item x="837"/>
        <item x="109"/>
        <item x="1886"/>
        <item x="4675"/>
        <item x="1962"/>
        <item x="7413"/>
        <item x="753"/>
        <item x="7803"/>
        <item x="1033"/>
        <item x="6018"/>
        <item x="886"/>
        <item x="286"/>
        <item x="2197"/>
        <item x="3"/>
        <item x="863"/>
        <item x="5157"/>
        <item x="3712"/>
        <item x="2666"/>
        <item x="5336"/>
        <item x="5034"/>
        <item x="1291"/>
        <item x="2008"/>
        <item x="819"/>
        <item x="334"/>
        <item x="673"/>
        <item x="1051"/>
        <item x="165"/>
        <item x="1376"/>
        <item x="3918"/>
        <item x="852"/>
        <item x="3527"/>
        <item x="541"/>
        <item x="2088"/>
        <item x="2232"/>
        <item x="4591"/>
        <item x="1087"/>
        <item x="628"/>
        <item x="2141"/>
        <item x="6311"/>
        <item x="7436"/>
        <item x="2860"/>
        <item x="786"/>
        <item x="51"/>
        <item x="7236"/>
        <item x="1813"/>
        <item x="4493"/>
        <item x="1648"/>
        <item x="566"/>
        <item x="1547"/>
        <item x="5324"/>
        <item x="1407"/>
        <item x="5278"/>
        <item x="967"/>
        <item x="5195"/>
        <item x="3859"/>
        <item x="6990"/>
        <item x="1050"/>
        <item x="1155"/>
        <item x="1690"/>
        <item x="4905"/>
        <item x="1661"/>
        <item x="1000"/>
        <item x="5130"/>
        <item x="3568"/>
        <item x="820"/>
        <item x="697"/>
        <item x="1179"/>
        <item x="4403"/>
        <item x="5298"/>
        <item x="948"/>
        <item x="1636"/>
        <item x="3621"/>
        <item x="2749"/>
        <item x="3753"/>
        <item x="504"/>
        <item x="2910"/>
        <item x="1419"/>
        <item x="1362"/>
        <item x="2869"/>
        <item x="1948"/>
        <item x="1603"/>
        <item x="1732"/>
        <item x="1138"/>
        <item x="6522"/>
        <item x="5173"/>
        <item x="5321"/>
        <item x="1231"/>
        <item x="1887"/>
        <item x="252"/>
        <item x="4965"/>
        <item x="842"/>
        <item x="1665"/>
        <item x="2715"/>
        <item x="1098"/>
        <item x="3802"/>
        <item x="3888"/>
        <item x="1159"/>
        <item x="1510"/>
        <item x="795"/>
        <item x="3001"/>
        <item x="1200"/>
        <item x="2788"/>
        <item x="1836"/>
        <item x="1841"/>
        <item x="1377"/>
        <item x="3936"/>
        <item x="7489"/>
        <item x="5580"/>
        <item x="8100"/>
        <item x="5210"/>
        <item x="381"/>
        <item x="1055"/>
        <item x="3201"/>
        <item x="1657"/>
        <item x="2770"/>
        <item x="57"/>
        <item x="531"/>
        <item x="5122"/>
        <item x="930"/>
        <item x="1041"/>
        <item x="946"/>
        <item x="1268"/>
        <item x="1794"/>
        <item x="2228"/>
        <item x="1869"/>
        <item x="7002"/>
        <item x="298"/>
        <item x="6613"/>
        <item x="594"/>
        <item x="1854"/>
        <item x="3879"/>
        <item x="2753"/>
        <item x="3999"/>
        <item x="2344"/>
        <item x="1034"/>
        <item x="963"/>
        <item x="2470"/>
        <item x="751"/>
        <item x="775"/>
        <item x="1675"/>
        <item x="2081"/>
        <item x="3991"/>
        <item x="4557"/>
        <item x="645"/>
        <item x="1524"/>
        <item x="6528"/>
        <item x="575"/>
        <item x="961"/>
        <item x="209"/>
        <item x="1563"/>
        <item x="111"/>
        <item x="1623"/>
        <item x="1691"/>
        <item x="1401"/>
        <item x="1595"/>
        <item x="1187"/>
        <item x="3134"/>
        <item x="4339"/>
        <item x="1198"/>
        <item x="1984"/>
        <item x="1831"/>
        <item x="1769"/>
        <item x="1756"/>
        <item x="850"/>
        <item x="1750"/>
        <item x="1748"/>
        <item x="910"/>
        <item x="4376"/>
        <item x="2222"/>
        <item x="4154"/>
        <item x="2351"/>
        <item x="2171"/>
        <item x="5389"/>
        <item x="1753"/>
        <item x="2594"/>
        <item x="2153"/>
        <item x="972"/>
        <item x="4004"/>
        <item x="3144"/>
        <item x="3451"/>
        <item x="571"/>
        <item x="7047"/>
        <item x="2007"/>
        <item x="1702"/>
        <item x="1153"/>
        <item x="2103"/>
        <item x="4322"/>
        <item x="167"/>
        <item x="1601"/>
        <item x="5026"/>
        <item x="2044"/>
        <item x="669"/>
        <item x="4688"/>
        <item x="1308"/>
        <item x="1330"/>
        <item x="7052"/>
        <item x="832"/>
        <item x="1568"/>
        <item x="4771"/>
        <item x="1471"/>
        <item x="6319"/>
        <item x="4600"/>
        <item x="585"/>
        <item x="927"/>
        <item x="7092"/>
        <item x="1182"/>
        <item x="4146"/>
        <item x="2908"/>
        <item x="4470"/>
        <item x="2562"/>
        <item x="5308"/>
        <item x="2058"/>
        <item x="3635"/>
        <item x="2305"/>
        <item x="1882"/>
        <item x="1631"/>
        <item x="5540"/>
        <item x="1420"/>
        <item x="1373"/>
        <item x="7125"/>
        <item x="1107"/>
        <item x="5453"/>
        <item x="1517"/>
        <item x="6222"/>
        <item x="951"/>
        <item x="3688"/>
        <item x="3781"/>
        <item x="7128"/>
        <item x="3749"/>
        <item x="7555"/>
        <item x="4293"/>
        <item x="3678"/>
        <item x="581"/>
        <item x="1716"/>
        <item x="2139"/>
        <item x="4152"/>
        <item x="3035"/>
        <item x="2024"/>
        <item x="2144"/>
        <item x="3046"/>
        <item x="1802"/>
        <item x="1379"/>
        <item x="2771"/>
        <item x="3917"/>
        <item x="7421"/>
        <item x="1003"/>
        <item x="1061"/>
        <item x="2862"/>
        <item x="2589"/>
        <item x="3651"/>
        <item x="2591"/>
        <item x="2823"/>
        <item x="1030"/>
        <item x="3314"/>
        <item x="3641"/>
        <item x="1638"/>
        <item x="2030"/>
        <item x="2971"/>
        <item x="3738"/>
        <item x="3306"/>
        <item x="5479"/>
        <item x="1310"/>
        <item x="2155"/>
        <item x="3390"/>
        <item x="1670"/>
        <item x="2172"/>
        <item x="2503"/>
        <item x="4678"/>
        <item x="2761"/>
        <item x="6505"/>
        <item x="5724"/>
        <item x="6168"/>
        <item x="1730"/>
        <item x="766"/>
        <item x="2168"/>
        <item x="1364"/>
        <item x="1154"/>
        <item x="1297"/>
        <item x="6536"/>
        <item x="4323"/>
        <item x="2135"/>
        <item x="2308"/>
        <item x="6729"/>
        <item x="1446"/>
        <item x="1933"/>
        <item x="1183"/>
        <item x="2054"/>
        <item x="1839"/>
        <item x="4417"/>
        <item x="1520"/>
        <item x="3819"/>
        <item x="2528"/>
        <item x="1090"/>
        <item x="3614"/>
        <item x="4394"/>
        <item x="3492"/>
        <item x="6308"/>
        <item x="4212"/>
        <item x="2149"/>
        <item x="2553"/>
        <item x="1514"/>
        <item x="5322"/>
        <item x="2842"/>
        <item x="5260"/>
        <item x="2646"/>
        <item x="720"/>
        <item m="1" x="8311"/>
        <item x="1010"/>
        <item x="3632"/>
        <item x="6235"/>
        <item x="1475"/>
        <item x="1538"/>
        <item x="6160"/>
        <item x="4574"/>
        <item x="5425"/>
        <item x="6281"/>
        <item x="5355"/>
        <item x="4402"/>
        <item x="5348"/>
        <item x="2585"/>
        <item x="1585"/>
        <item x="4399"/>
        <item x="4891"/>
        <item x="1972"/>
        <item x="4548"/>
        <item x="1560"/>
        <item x="2230"/>
        <item x="2079"/>
        <item x="6218"/>
        <item x="5106"/>
        <item x="1913"/>
        <item x="700"/>
        <item x="2932"/>
        <item x="3366"/>
        <item x="1827"/>
        <item x="4672"/>
        <item x="5661"/>
        <item x="3862"/>
        <item x="7477"/>
        <item x="1669"/>
        <item x="5972"/>
        <item x="7021"/>
        <item x="4507"/>
        <item x="1209"/>
        <item x="8170"/>
        <item x="3626"/>
        <item x="7185"/>
        <item x="7855"/>
        <item x="4194"/>
        <item x="5043"/>
        <item x="4220"/>
        <item x="2414"/>
        <item x="5223"/>
        <item x="5098"/>
        <item x="6304"/>
        <item x="2748"/>
        <item x="4683"/>
        <item x="4714"/>
        <item x="4499"/>
        <item x="4718"/>
        <item x="636"/>
        <item x="1199"/>
        <item x="3869"/>
        <item x="1556"/>
        <item x="5196"/>
        <item x="2698"/>
        <item x="6003"/>
        <item x="2661"/>
        <item x="2118"/>
        <item x="3929"/>
        <item x="3903"/>
        <item x="6677"/>
        <item x="2451"/>
        <item x="2078"/>
        <item x="2863"/>
        <item x="7631"/>
        <item x="1360"/>
        <item x="3406"/>
        <item x="3334"/>
        <item x="8238"/>
        <item x="5877"/>
        <item x="2622"/>
        <item x="940"/>
        <item x="6032"/>
        <item x="3021"/>
        <item x="7352"/>
        <item x="1530"/>
        <item x="4799"/>
        <item x="7043"/>
        <item x="5209"/>
        <item x="4887"/>
        <item x="4524"/>
        <item x="5301"/>
        <item x="5299"/>
        <item x="3045"/>
        <item x="5363"/>
        <item x="5358"/>
        <item x="3861"/>
        <item x="3940"/>
        <item x="3828"/>
        <item x="3930"/>
        <item x="1935"/>
        <item x="2747"/>
        <item x="7346"/>
        <item x="1950"/>
        <item x="4260"/>
        <item x="4162"/>
        <item x="1217"/>
        <item x="770"/>
        <item x="3056"/>
        <item x="6052"/>
        <item x="5461"/>
        <item x="5465"/>
        <item x="1771"/>
        <item x="6713"/>
        <item x="3721"/>
        <item x="7978"/>
        <item x="4679"/>
        <item x="2248"/>
        <item x="2244"/>
        <item m="1" x="8298"/>
        <item x="3598"/>
        <item x="1443"/>
        <item x="1654"/>
        <item x="5313"/>
        <item x="4257"/>
        <item x="7953"/>
        <item x="5057"/>
        <item x="5044"/>
        <item x="5748"/>
        <item x="7189"/>
        <item x="3477"/>
        <item x="6237"/>
        <item x="1692"/>
        <item x="4536"/>
        <item x="1937"/>
        <item x="2189"/>
        <item x="3277"/>
        <item x="4860"/>
        <item x="1791"/>
        <item x="2911"/>
        <item x="4744"/>
        <item x="4928"/>
        <item x="3139"/>
        <item x="5382"/>
        <item x="3300"/>
        <item x="8263"/>
        <item x="2266"/>
        <item x="2015"/>
        <item x="2507"/>
        <item x="5374"/>
        <item x="5356"/>
        <item x="3659"/>
        <item x="3686"/>
        <item x="7327"/>
        <item x="3646"/>
        <item x="6789"/>
        <item x="1883"/>
        <item x="6383"/>
        <item x="7452"/>
        <item x="3233"/>
        <item x="2989"/>
        <item x="3787"/>
        <item x="3750"/>
        <item x="4205"/>
        <item x="4248"/>
        <item x="4564"/>
        <item x="3848"/>
        <item x="8218"/>
        <item x="918"/>
        <item x="6624"/>
        <item x="2883"/>
        <item x="3259"/>
        <item x="4989"/>
        <item x="2070"/>
        <item x="2554"/>
        <item x="2751"/>
        <item x="2289"/>
        <item x="8239"/>
        <item x="2653"/>
        <item x="2692"/>
        <item x="2670"/>
        <item x="4495"/>
        <item x="3465"/>
        <item x="3573"/>
        <item x="3491"/>
        <item x="7722"/>
        <item x="4925"/>
        <item x="4736"/>
        <item x="3549"/>
        <item x="5092"/>
        <item x="8196"/>
        <item x="5447"/>
        <item x="5582"/>
        <item x="2810"/>
        <item x="1324"/>
        <item x="1885"/>
        <item x="1225"/>
        <item x="3131"/>
        <item x="3720"/>
        <item x="3609"/>
        <item x="3964"/>
        <item m="1" x="8321"/>
        <item x="2840"/>
        <item x="1457"/>
        <item x="1534"/>
        <item x="3907"/>
        <item x="4795"/>
        <item m="1" x="8307"/>
        <item x="938"/>
        <item x="1363"/>
        <item x="570"/>
        <item x="5568"/>
        <item x="4634"/>
        <item x="4065"/>
        <item x="1997"/>
        <item x="1267"/>
        <item x="482"/>
        <item x="5163"/>
        <item x="830"/>
        <item x="8268"/>
        <item x="3418"/>
        <item x="4867"/>
        <item x="5189"/>
        <item x="929"/>
        <item x="2844"/>
        <item x="4027"/>
        <item x="5052"/>
        <item x="1456"/>
        <item x="260"/>
        <item x="1611"/>
        <item x="1038"/>
        <item x="1193"/>
        <item x="6867"/>
        <item x="1637"/>
        <item x="6137"/>
        <item x="936"/>
        <item x="2525"/>
        <item x="4581"/>
        <item x="2693"/>
        <item x="3171"/>
        <item x="3971"/>
        <item x="4825"/>
        <item x="3027"/>
        <item x="2195"/>
        <item x="1744"/>
        <item x="5489"/>
        <item x="1112"/>
        <item x="5338"/>
        <item x="1230"/>
        <item x="3638"/>
        <item x="2454"/>
        <item x="4674"/>
        <item x="4811"/>
        <item x="399"/>
        <item x="5387"/>
        <item x="1876"/>
        <item x="2229"/>
        <item x="784"/>
        <item x="1256"/>
        <item x="894"/>
        <item x="7077"/>
        <item x="1454"/>
        <item x="4278"/>
        <item x="71"/>
        <item x="2785"/>
        <item x="841"/>
        <item x="1642"/>
        <item x="1248"/>
        <item x="5253"/>
        <item x="935"/>
        <item x="4743"/>
        <item x="497"/>
        <item x="707"/>
        <item x="3140"/>
        <item x="2354"/>
        <item x="6866"/>
        <item x="3731"/>
        <item x="4775"/>
        <item x="1906"/>
        <item x="7781"/>
        <item x="8255"/>
        <item x="62"/>
        <item x="2062"/>
        <item x="461"/>
        <item x="4114"/>
        <item x="2549"/>
        <item x="5117"/>
        <item x="4217"/>
        <item x="3076"/>
        <item x="70"/>
        <item x="319"/>
        <item x="3535"/>
        <item x="2369"/>
        <item x="81"/>
        <item x="4613"/>
        <item x="902"/>
        <item x="2699"/>
        <item x="114"/>
        <item x="816"/>
        <item x="1166"/>
        <item x="5377"/>
        <item x="1961"/>
        <item x="6792"/>
        <item x="390"/>
        <item x="3355"/>
        <item x="3302"/>
        <item x="4834"/>
        <item x="4147"/>
        <item x="1541"/>
        <item x="2717"/>
        <item x="1772"/>
        <item x="96"/>
        <item x="1018"/>
        <item x="1884"/>
        <item x="346"/>
        <item x="6293"/>
        <item x="6428"/>
        <item x="615"/>
        <item x="443"/>
        <item x="3412"/>
        <item x="4612"/>
        <item x="4832"/>
        <item x="587"/>
        <item x="3224"/>
        <item x="5437"/>
        <item x="2236"/>
        <item x="6763"/>
        <item x="4875"/>
        <item x="1250"/>
        <item x="1580"/>
        <item x="1866"/>
        <item x="3174"/>
        <item x="906"/>
        <item x="6323"/>
        <item x="7817"/>
        <item x="6858"/>
        <item x="3620"/>
        <item x="498"/>
        <item x="2163"/>
        <item x="4282"/>
        <item x="4559"/>
        <item x="190"/>
        <item x="6928"/>
        <item x="1289"/>
        <item x="4767"/>
        <item x="505"/>
        <item x="745"/>
        <item x="1944"/>
        <item x="144"/>
        <item x="5378"/>
        <item x="793"/>
        <item x="583"/>
        <item x="225"/>
        <item x="6215"/>
        <item x="3317"/>
        <item x="1557"/>
        <item x="1905"/>
        <item x="780"/>
        <item m="1" x="8306"/>
        <item x="4430"/>
        <item x="6415"/>
        <item x="792"/>
        <item x="1263"/>
        <item x="7191"/>
        <item x="833"/>
        <item x="2539"/>
        <item x="1810"/>
        <item x="1045"/>
        <item x="5331"/>
        <item x="2056"/>
        <item x="2564"/>
        <item x="5537"/>
        <item x="150"/>
        <item x="7568"/>
        <item x="5142"/>
        <item x="6460"/>
        <item x="7267"/>
        <item x="3714"/>
        <item x="7617"/>
        <item x="2061"/>
        <item x="3486"/>
        <item x="6179"/>
        <item x="5440"/>
        <item x="82"/>
        <item x="1286"/>
        <item x="3740"/>
        <item x="40"/>
        <item x="1624"/>
        <item x="4640"/>
        <item x="1578"/>
        <item x="2377"/>
        <item x="4128"/>
        <item x="3155"/>
        <item x="934"/>
        <item x="5077"/>
        <item x="2060"/>
        <item x="6473"/>
        <item x="7682"/>
        <item x="6007"/>
        <item x="6191"/>
        <item x="7284"/>
        <item x="3013"/>
        <item x="7404"/>
        <item x="1452"/>
        <item x="926"/>
        <item x="4267"/>
        <item x="846"/>
        <item x="3088"/>
        <item x="1873"/>
        <item x="2179"/>
        <item x="5586"/>
        <item x="2976"/>
        <item x="288"/>
        <item x="269"/>
        <item x="4301"/>
        <item x="665"/>
        <item x="7107"/>
        <item x="5813"/>
        <item x="4468"/>
        <item x="1496"/>
        <item x="2309"/>
        <item x="377"/>
        <item x="1006"/>
        <item x="2988"/>
        <item x="29"/>
        <item x="1264"/>
        <item x="1739"/>
        <item x="5808"/>
        <item x="2804"/>
        <item x="985"/>
        <item x="6538"/>
        <item x="2981"/>
        <item x="6643"/>
        <item x="3403"/>
        <item x="2603"/>
        <item x="3734"/>
        <item x="2392"/>
        <item x="2216"/>
        <item x="4343"/>
        <item x="8226"/>
        <item x="747"/>
        <item x="1190"/>
        <item x="1368"/>
        <item x="1528"/>
        <item x="5190"/>
        <item x="5695"/>
        <item x="2192"/>
        <item x="1598"/>
        <item x="6062"/>
        <item x="2703"/>
        <item x="6147"/>
        <item x="3923"/>
        <item x="5325"/>
        <item x="6121"/>
        <item x="3214"/>
        <item x="4337"/>
        <item x="5289"/>
        <item x="4135"/>
        <item x="1765"/>
        <item x="3798"/>
        <item x="1531"/>
        <item x="7611"/>
        <item x="2642"/>
        <item x="5394"/>
        <item x="6531"/>
        <item x="3039"/>
        <item x="8250"/>
        <item x="2125"/>
        <item x="4287"/>
        <item x="2602"/>
        <item x="7784"/>
        <item x="6674"/>
        <item x="369"/>
        <item x="4835"/>
        <item x="4747"/>
        <item x="3411"/>
        <item x="1701"/>
        <item x="418"/>
        <item x="3617"/>
        <item x="3101"/>
        <item x="2196"/>
        <item x="4555"/>
        <item x="4957"/>
        <item x="563"/>
        <item x="509"/>
        <item x="6021"/>
        <item x="1215"/>
        <item x="6926"/>
        <item x="838"/>
        <item x="485"/>
        <item x="2115"/>
        <item x="2112"/>
        <item x="703"/>
        <item x="7058"/>
        <item x="998"/>
        <item x="1178"/>
        <item x="2037"/>
        <item x="4620"/>
        <item x="943"/>
        <item x="1118"/>
        <item x="916"/>
        <item x="2410"/>
        <item x="1977"/>
        <item x="428"/>
        <item x="1976"/>
        <item x="478"/>
        <item x="4888"/>
        <item x="6496"/>
        <item x="3560"/>
        <item x="7026"/>
        <item x="1958"/>
        <item x="1355"/>
        <item x="1356"/>
        <item x="1313"/>
        <item x="6879"/>
        <item x="6924"/>
        <item x="3795"/>
        <item x="7461"/>
        <item x="735"/>
        <item x="1283"/>
        <item x="2658"/>
        <item x="1278"/>
        <item x="4952"/>
        <item x="2047"/>
        <item x="2075"/>
        <item x="4"/>
        <item x="1354"/>
        <item x="1126"/>
        <item m="1" x="8327"/>
        <item x="5807"/>
        <item x="3817"/>
        <item x="2498"/>
        <item x="542"/>
        <item x="180"/>
        <item x="242"/>
        <item x="3151"/>
        <item x="4788"/>
        <item x="3805"/>
        <item x="949"/>
        <item x="243"/>
        <item x="1901"/>
        <item x="2105"/>
        <item x="5852"/>
        <item x="507"/>
        <item x="1093"/>
        <item x="6848"/>
        <item x="677"/>
        <item x="5503"/>
        <item x="1340"/>
        <item x="1600"/>
        <item x="2373"/>
        <item x="3927"/>
        <item x="1040"/>
        <item x="4029"/>
        <item x="1910"/>
        <item x="1761"/>
        <item x="1612"/>
        <item x="4531"/>
        <item x="3097"/>
        <item x="32"/>
        <item x="382"/>
        <item x="4535"/>
        <item x="4510"/>
        <item x="4490"/>
        <item x="2739"/>
        <item x="2718"/>
        <item x="5474"/>
        <item x="800"/>
        <item x="729"/>
        <item x="565"/>
        <item x="2903"/>
        <item x="6508"/>
        <item x="1527"/>
        <item x="6042"/>
        <item x="5028"/>
        <item x="1685"/>
        <item x="5772"/>
        <item x="1767"/>
        <item x="5790"/>
        <item x="2053"/>
        <item x="1973"/>
        <item x="3780"/>
        <item x="4908"/>
        <item x="66"/>
        <item x="1016"/>
        <item x="3729"/>
        <item m="1" x="8301"/>
        <item x="4654"/>
        <item x="695"/>
        <item x="229"/>
        <item x="1796"/>
        <item x="854"/>
        <item x="1778"/>
        <item x="6327"/>
        <item x="3875"/>
        <item x="2315"/>
        <item x="5088"/>
        <item x="2159"/>
        <item x="4109"/>
        <item x="681"/>
        <item x="5593"/>
        <item x="1083"/>
        <item x="4328"/>
        <item x="789"/>
        <item x="7010"/>
        <item x="911"/>
        <item x="53"/>
        <item x="3135"/>
        <item x="5459"/>
        <item x="1434"/>
        <item x="26"/>
        <item x="8188"/>
        <item m="1" x="8313"/>
        <item x="7660"/>
        <item x="7856"/>
        <item x="98"/>
        <item x="777"/>
        <item x="1224"/>
        <item x="345"/>
        <item x="5023"/>
        <item x="3642"/>
        <item x="5247"/>
        <item x="3973"/>
        <item x="4365"/>
        <item x="7653"/>
        <item x="7552"/>
        <item x="170"/>
        <item x="4363"/>
        <item x="1871"/>
        <item x="1484"/>
        <item x="1238"/>
        <item x="5660"/>
        <item x="5268"/>
        <item x="881"/>
        <item x="6270"/>
        <item x="1980"/>
        <item x="1613"/>
        <item x="5719"/>
        <item x="2831"/>
        <item x="4562"/>
        <item x="2847"/>
        <item x="2907"/>
        <item x="3162"/>
        <item x="7479"/>
        <item x="4359"/>
        <item x="1618"/>
        <item x="365"/>
        <item x="1067"/>
        <item x="919"/>
        <item x="631"/>
        <item x="2385"/>
        <item x="966"/>
        <item x="3648"/>
        <item x="5114"/>
        <item x="1982"/>
        <item x="1847"/>
        <item x="2572"/>
        <item x="3965"/>
        <item x="7867"/>
        <item x="193"/>
        <item x="5490"/>
        <item x="344"/>
        <item x="659"/>
        <item x="4544"/>
        <item x="7814"/>
        <item x="4357"/>
        <item x="779"/>
        <item x="5334"/>
        <item x="983"/>
        <item x="633"/>
        <item x="774"/>
        <item x="169"/>
        <item x="2719"/>
        <item x="7561"/>
        <item x="3517"/>
        <item x="1505"/>
        <item x="1645"/>
        <item x="5826"/>
        <item x="7434"/>
        <item x="7242"/>
        <item x="5962"/>
        <item x="5359"/>
        <item x="405"/>
        <item x="1235"/>
        <item x="6751"/>
        <item x="258"/>
        <item x="1296"/>
        <item x="6260"/>
        <item x="4084"/>
        <item x="3600"/>
        <item x="1404"/>
        <item x="6855"/>
        <item x="5235"/>
        <item x="3230"/>
        <item x="6933"/>
        <item x="1244"/>
        <item x="5064"/>
        <item x="1788"/>
        <item x="159"/>
        <item x="1332"/>
        <item x="701"/>
        <item x="7484"/>
        <item x="4179"/>
        <item x="1843"/>
        <item x="4235"/>
        <item x="1222"/>
        <item x="941"/>
        <item x="1007"/>
        <item x="989"/>
        <item x="7992"/>
        <item x="393"/>
        <item x="480"/>
        <item x="3346"/>
        <item x="5202"/>
        <item x="4243"/>
        <item x="231"/>
        <item x="2492"/>
        <item x="3211"/>
        <item x="6053"/>
        <item x="537"/>
        <item x="168"/>
        <item x="64"/>
        <item x="23"/>
        <item x="441"/>
        <item x="3489"/>
        <item x="1056"/>
        <item x="5228"/>
        <item x="1891"/>
        <item x="4009"/>
        <item x="3758"/>
        <item x="3518"/>
        <item x="5793"/>
        <item x="1634"/>
        <item x="4102"/>
        <item x="6420"/>
        <item x="6846"/>
        <item x="378"/>
        <item x="1995"/>
        <item x="3048"/>
        <item x="5102"/>
        <item x="240"/>
        <item x="4880"/>
        <item x="1770"/>
        <item x="4697"/>
        <item x="2953"/>
        <item x="4255"/>
        <item x="4842"/>
        <item x="609"/>
        <item x="521"/>
        <item x="6663"/>
        <item x="118"/>
        <item x="166"/>
        <item x="5549"/>
        <item x="241"/>
        <item x="3842"/>
        <item x="870"/>
        <item x="510"/>
        <item x="597"/>
        <item x="5608"/>
        <item x="1729"/>
        <item x="394"/>
        <item x="1042"/>
        <item x="4629"/>
        <item x="4104"/>
        <item x="3910"/>
        <item x="74"/>
        <item x="623"/>
        <item x="433"/>
        <item x="6696"/>
        <item x="251"/>
        <item x="2160"/>
        <item x="2884"/>
        <item x="6544"/>
        <item x="526"/>
        <item x="3278"/>
        <item x="4249"/>
        <item x="5097"/>
        <item x="6300"/>
        <item x="6453"/>
        <item x="1290"/>
        <item x="6312"/>
        <item x="1512"/>
        <item x="8040"/>
        <item x="2006"/>
        <item x="848"/>
        <item x="4977"/>
        <item x="2924"/>
        <item x="5457"/>
        <item x="1028"/>
        <item x="6943"/>
        <item x="2878"/>
        <item x="7014"/>
        <item x="1609"/>
        <item x="617"/>
        <item x="6110"/>
        <item x="5602"/>
        <item x="5822"/>
        <item x="107"/>
        <item x="5543"/>
        <item x="5222"/>
        <item x="5078"/>
        <item x="6810"/>
        <item x="648"/>
        <item x="6891"/>
        <item x="6005"/>
        <item x="1852"/>
        <item x="1842"/>
        <item x="5471"/>
        <item x="5205"/>
        <item x="7502"/>
        <item x="692"/>
        <item x="30"/>
        <item x="6854"/>
        <item x="131"/>
        <item x="944"/>
        <item x="120"/>
        <item x="4448"/>
        <item x="466"/>
        <item x="3220"/>
        <item x="4543"/>
        <item x="3982"/>
        <item x="3843"/>
        <item x="4943"/>
        <item x="1372"/>
        <item x="1552"/>
        <item x="2609"/>
        <item x="2225"/>
        <item x="1236"/>
        <item x="6148"/>
        <item x="6988"/>
        <item x="5922"/>
        <item x="3769"/>
        <item x="5626"/>
        <item x="5914"/>
        <item x="6935"/>
        <item x="5535"/>
        <item x="2668"/>
        <item x="2098"/>
        <item x="163"/>
        <item x="2033"/>
        <item x="1759"/>
        <item x="3782"/>
        <item x="5463"/>
        <item x="7167"/>
        <item m="1" x="8303"/>
        <item x="432"/>
        <item x="1816"/>
        <item x="4265"/>
        <item x="4478"/>
        <item x="4514"/>
        <item x="7312"/>
        <item x="7001"/>
        <item x="501"/>
        <item x="4523"/>
        <item x="2745"/>
        <item x="1389"/>
        <item x="2814"/>
        <item x="359"/>
        <item x="4164"/>
        <item x="4406"/>
        <item x="1715"/>
        <item x="7501"/>
        <item x="7033"/>
        <item x="7355"/>
        <item x="2631"/>
        <item x="2671"/>
        <item x="151"/>
        <item x="1903"/>
        <item x="4300"/>
        <item x="204"/>
        <item x="662"/>
        <item x="5266"/>
        <item x="6002"/>
        <item x="3157"/>
        <item x="1579"/>
        <item x="8174"/>
        <item x="2961"/>
        <item x="574"/>
        <item x="41"/>
        <item x="5604"/>
        <item x="1639"/>
        <item x="3073"/>
        <item x="3024"/>
        <item x="3299"/>
        <item x="552"/>
        <item x="6655"/>
        <item x="1406"/>
        <item x="1399"/>
        <item x="719"/>
        <item x="5480"/>
        <item x="2136"/>
        <item x="5699"/>
        <item x="97"/>
        <item x="7946"/>
        <item x="4953"/>
        <item x="469"/>
        <item x="2634"/>
        <item x="1635"/>
        <item x="3649"/>
        <item x="6122"/>
        <item x="5220"/>
        <item x="2896"/>
        <item x="1807"/>
        <item x="3865"/>
        <item x="7112"/>
        <item x="4972"/>
        <item x="4823"/>
        <item x="3747"/>
        <item x="294"/>
        <item x="4075"/>
        <item x="1143"/>
        <item x="463"/>
        <item x="606"/>
        <item x="1904"/>
        <item x="763"/>
        <item x="1503"/>
        <item x="477"/>
        <item x="4308"/>
        <item x="813"/>
        <item x="8175"/>
        <item x="855"/>
        <item x="196"/>
        <item x="1458"/>
        <item x="6978"/>
        <item x="1284"/>
        <item x="1242"/>
        <item x="5002"/>
        <item x="1228"/>
        <item x="3838"/>
        <item x="3081"/>
        <item x="5516"/>
        <item x="561"/>
        <item x="3085"/>
        <item x="80"/>
        <item x="6288"/>
        <item x="3759"/>
        <item x="6952"/>
        <item x="687"/>
        <item x="1859"/>
        <item x="2991"/>
        <item x="6132"/>
        <item x="4884"/>
        <item x="7950"/>
        <item x="1679"/>
        <item x="5"/>
        <item x="605"/>
        <item x="538"/>
        <item x="5498"/>
        <item x="4094"/>
        <item x="1361"/>
        <item x="6757"/>
        <item x="5949"/>
        <item x="312"/>
        <item x="7000"/>
        <item x="99"/>
        <item x="307"/>
        <item x="4841"/>
        <item x="487"/>
        <item x="2916"/>
        <item x="1194"/>
        <item x="2519"/>
        <item x="3458"/>
        <item x="2458"/>
        <item x="3050"/>
        <item x="4648"/>
        <item x="329"/>
        <item x="1752"/>
        <item x="7003"/>
        <item x="4502"/>
        <item x="2629"/>
        <item x="6796"/>
        <item x="3180"/>
        <item x="3784"/>
        <item x="4593"/>
        <item x="1737"/>
        <item x="3915"/>
        <item x="357"/>
        <item x="3746"/>
        <item x="2145"/>
        <item x="503"/>
        <item x="1394"/>
        <item x="2343"/>
        <item x="6321"/>
        <item x="5069"/>
        <item x="1998"/>
        <item x="2975"/>
        <item x="7890"/>
        <item x="5063"/>
        <item x="4870"/>
        <item x="2531"/>
        <item x="955"/>
        <item x="1803"/>
        <item x="1602"/>
        <item x="331"/>
        <item x="90"/>
        <item x="4316"/>
        <item x="4657"/>
        <item x="618"/>
        <item x="513"/>
        <item x="5611"/>
        <item x="1476"/>
        <item x="5609"/>
        <item x="6587"/>
        <item x="2173"/>
        <item x="1897"/>
        <item x="3137"/>
        <item x="4746"/>
        <item x="4188"/>
        <item x="4279"/>
        <item x="709"/>
        <item x="7256"/>
        <item x="578"/>
        <item x="2336"/>
        <item x="69"/>
        <item x="479"/>
        <item x="1641"/>
        <item x="1315"/>
        <item x="530"/>
        <item x="4742"/>
        <item x="913"/>
        <item x="598"/>
        <item x="668"/>
        <item x="2993"/>
        <item x="2920"/>
        <item x="704"/>
        <item x="986"/>
        <item x="267"/>
        <item x="6233"/>
        <item x="1992"/>
        <item x="973"/>
        <item x="2102"/>
        <item x="3765"/>
        <item x="3373"/>
        <item x="915"/>
        <item x="1724"/>
        <item x="1567"/>
        <item x="2759"/>
        <item x="5116"/>
        <item x="2152"/>
        <item x="6186"/>
        <item x="3487"/>
        <item x="4765"/>
        <item x="5160"/>
        <item x="519"/>
        <item x="1793"/>
        <item x="864"/>
        <item x="686"/>
        <item x="3655"/>
        <item x="2100"/>
        <item x="7053"/>
        <item x="2420"/>
        <item x="1596"/>
        <item x="33"/>
        <item x="5666"/>
        <item x="6644"/>
        <item x="589"/>
        <item x="3947"/>
        <item x="2861"/>
        <item x="2835"/>
        <item x="459"/>
        <item x="1469"/>
        <item x="4186"/>
        <item x="128"/>
        <item x="326"/>
        <item x="6916"/>
        <item x="395"/>
        <item x="5494"/>
        <item x="6809"/>
        <item x="424"/>
        <item x="7196"/>
        <item x="2001"/>
        <item x="8291"/>
        <item x="3716"/>
        <item x="6280"/>
        <item x="5803"/>
        <item x="7590"/>
        <item x="2928"/>
        <item x="1392"/>
        <item x="7943"/>
        <item x="67"/>
        <item x="2140"/>
        <item x="7647"/>
        <item x="7680"/>
        <item x="5345"/>
        <item x="4540"/>
        <item x="4554"/>
        <item x="8101"/>
        <item x="6376"/>
        <item x="3328"/>
        <item x="3741"/>
        <item x="4074"/>
        <item x="1027"/>
        <item x="4303"/>
        <item x="2854"/>
        <item x="548"/>
        <item x="2425"/>
        <item m="1" x="8299"/>
        <item x="2353"/>
        <item x="572"/>
        <item x="4936"/>
        <item x="2648"/>
        <item x="192"/>
        <item x="685"/>
        <item x="5031"/>
        <item x="4273"/>
        <item x="3995"/>
        <item x="8279"/>
        <item x="5663"/>
        <item x="3012"/>
        <item x="2076"/>
        <item x="2362"/>
        <item x="1121"/>
        <item x="6944"/>
        <item x="8229"/>
        <item x="4366"/>
        <item x="1856"/>
        <item x="6449"/>
        <item x="7320"/>
        <item x="4093"/>
        <item x="7619"/>
        <item x="2019"/>
        <item x="1683"/>
        <item x="1105"/>
        <item x="1260"/>
        <item x="2114"/>
        <item x="1029"/>
        <item x="1097"/>
        <item x="7247"/>
        <item x="2031"/>
        <item x="2716"/>
        <item x="4477"/>
        <item x="2695"/>
        <item x="4833"/>
        <item x="7808"/>
        <item x="1210"/>
        <item x="4436"/>
        <item x="6982"/>
        <item x="7118"/>
        <item x="7217"/>
        <item x="388"/>
        <item x="7528"/>
        <item x="1990"/>
        <item x="6099"/>
        <item x="676"/>
        <item x="336"/>
        <item x="4511"/>
        <item x="3513"/>
        <item x="7961"/>
        <item x="6828"/>
        <item x="6256"/>
        <item x="5836"/>
        <item x="759"/>
        <item x="5013"/>
        <item x="5159"/>
        <item x="7778"/>
        <item x="2188"/>
        <item x="4419"/>
        <item x="4773"/>
        <item x="1749"/>
        <item x="49"/>
        <item x="1911"/>
        <item x="3115"/>
        <item x="6275"/>
        <item x="4167"/>
        <item x="4050"/>
        <item x="4721"/>
        <item x="3664"/>
        <item x="8066"/>
        <item x="3576"/>
        <item x="4498"/>
        <item x="5774"/>
        <item x="8107"/>
        <item x="2262"/>
        <item x="536"/>
        <item x="545"/>
        <item x="5365"/>
        <item x="1938"/>
        <item x="6816"/>
        <item x="5229"/>
        <item x="7201"/>
        <item x="7768"/>
        <item x="7588"/>
        <item x="1880"/>
        <item x="2464"/>
        <item x="7087"/>
        <item x="5545"/>
        <item x="823"/>
        <item x="4772"/>
        <item x="2820"/>
        <item x="6135"/>
        <item x="3880"/>
        <item x="1156"/>
        <item x="891"/>
        <item x="6882"/>
        <item x="2304"/>
        <item x="3304"/>
        <item x="65"/>
        <item m="1" x="8320"/>
        <item x="5172"/>
        <item x="3610"/>
        <item x="1867"/>
        <item x="5486"/>
        <item x="7328"/>
        <item x="7524"/>
        <item x="4642"/>
        <item m="1" x="8302"/>
        <item x="6492"/>
        <item x="35"/>
        <item x="5483"/>
        <item x="476"/>
        <item x="699"/>
        <item x="6863"/>
        <item x="4028"/>
        <item x="6298"/>
        <item x="2834"/>
        <item x="104"/>
        <item x="6966"/>
        <item x="843"/>
        <item x="7487"/>
        <item x="3075"/>
        <item x="1124"/>
        <item x="1809"/>
        <item x="8165"/>
        <item x="1245"/>
        <item x="146"/>
        <item x="556"/>
        <item x="1561"/>
        <item x="1758"/>
        <item x="5040"/>
        <item x="1689"/>
        <item x="6938"/>
        <item x="4458"/>
        <item x="6661"/>
        <item x="6049"/>
        <item x="2330"/>
        <item x="1046"/>
        <item x="4045"/>
        <item x="794"/>
        <item x="3732"/>
        <item x="3751"/>
        <item x="7593"/>
        <item x="1509"/>
        <item x="1597"/>
        <item x="6787"/>
        <item x="4353"/>
        <item x="1967"/>
        <item x="5588"/>
        <item x="4652"/>
        <item x="6616"/>
        <item x="7163"/>
        <item x="1099"/>
        <item x="5137"/>
        <item x="758"/>
        <item x="5953"/>
        <item x="3967"/>
        <item x="3986"/>
        <item x="7783"/>
        <item x="3579"/>
        <item x="7407"/>
        <item x="644"/>
        <item x="3561"/>
        <item x="6622"/>
        <item x="1900"/>
        <item x="3730"/>
        <item x="2850"/>
        <item x="1008"/>
        <item x="238"/>
        <item x="7913"/>
        <item x="3522"/>
        <item x="316"/>
        <item x="4741"/>
        <item x="7039"/>
        <item x="1590"/>
        <item x="4992"/>
        <item x="4900"/>
        <item x="5135"/>
        <item x="8029"/>
        <item x="363"/>
        <item x="4214"/>
        <item x="2167"/>
        <item x="6141"/>
        <item x="4455"/>
        <item x="3961"/>
        <item x="7095"/>
        <item x="2434"/>
        <item x="1926"/>
        <item x="7638"/>
        <item x="6951"/>
        <item x="4846"/>
        <item x="6580"/>
        <item x="1966"/>
        <item x="845"/>
        <item x="3078"/>
        <item x="2227"/>
        <item x="7559"/>
        <item m="1" x="8319"/>
        <item x="5033"/>
        <item x="2022"/>
        <item x="16"/>
        <item x="2675"/>
        <item x="4819"/>
        <item x="4588"/>
        <item x="2021"/>
        <item x="3889"/>
        <item x="3387"/>
        <item m="1" x="8326"/>
        <item x="4933"/>
        <item x="6286"/>
        <item x="5776"/>
        <item x="8069"/>
        <item x="7761"/>
        <item x="4896"/>
        <item x="5243"/>
        <item x="6960"/>
        <item x="6844"/>
        <item x="6391"/>
        <item x="4899"/>
        <item x="1473"/>
        <item x="7708"/>
        <item x="4968"/>
        <item x="6172"/>
        <item x="2931"/>
        <item x="415"/>
        <item x="125"/>
        <item x="3112"/>
        <item x="6914"/>
        <item x="909"/>
        <item x="3191"/>
        <item x="5315"/>
        <item x="5906"/>
        <item x="1127"/>
        <item x="6196"/>
        <item x="1500"/>
        <item x="2186"/>
        <item x="555"/>
        <item x="3408"/>
        <item x="2329"/>
        <item x="3615"/>
        <item x="5576"/>
        <item x="5886"/>
        <item x="6533"/>
        <item x="6930"/>
        <item x="1189"/>
        <item x="3618"/>
        <item x="246"/>
        <item x="4086"/>
        <item x="3807"/>
        <item x="3619"/>
        <item x="458"/>
        <item x="6691"/>
        <item x="991"/>
        <item x="1577"/>
        <item x="1347"/>
        <item x="262"/>
        <item x="7895"/>
        <item x="3804"/>
        <item x="3296"/>
        <item x="5233"/>
        <item x="923"/>
        <item x="5553"/>
        <item x="1273"/>
        <item x="3352"/>
        <item x="5723"/>
        <item x="979"/>
        <item x="5605"/>
        <item x="3511"/>
        <item x="6014"/>
        <item x="7860"/>
        <item x="584"/>
        <item x="2925"/>
        <item x="970"/>
        <item x="3340"/>
        <item x="3291"/>
        <item x="6469"/>
        <item x="2412"/>
        <item x="4061"/>
        <item x="6131"/>
        <item x="5368"/>
        <item x="3372"/>
        <item x="634"/>
        <item x="126"/>
        <item x="5758"/>
        <item x="4644"/>
        <item x="311"/>
        <item x="5149"/>
        <item x="3169"/>
        <item x="2223"/>
        <item x="2282"/>
        <item x="1237"/>
        <item x="370"/>
        <item x="2283"/>
        <item x="1142"/>
        <item x="3442"/>
        <item x="6357"/>
        <item x="5014"/>
        <item x="4060"/>
        <item x="2042"/>
        <item x="5534"/>
        <item x="2721"/>
        <item x="255"/>
        <item x="2321"/>
        <item x="5198"/>
        <item x="4463"/>
        <item x="1878"/>
        <item x="8292"/>
        <item x="1269"/>
        <item x="5326"/>
        <item x="3204"/>
        <item x="2755"/>
        <item x="4713"/>
        <item x="4289"/>
        <item x="3329"/>
        <item x="612"/>
        <item x="6499"/>
        <item x="5219"/>
        <item x="110"/>
        <item x="3941"/>
        <item x="5012"/>
        <item x="2790"/>
        <item x="7117"/>
        <item x="5601"/>
        <item x="6090"/>
        <item x="5318"/>
        <item x="3339"/>
        <item x="1922"/>
        <item x="4723"/>
        <item x="3585"/>
        <item x="6019"/>
        <item m="1" x="8318"/>
        <item x="7594"/>
        <item x="2568"/>
        <item x="3091"/>
        <item x="7036"/>
        <item x="4974"/>
        <item x="1987"/>
        <item x="3266"/>
        <item x="173"/>
        <item x="4014"/>
        <item x="1111"/>
        <item x="7240"/>
        <item x="7558"/>
        <item x="907"/>
        <item x="1352"/>
        <item x="956"/>
        <item x="8276"/>
        <item x="1695"/>
        <item x="8121"/>
        <item x="7870"/>
        <item x="7064"/>
        <item x="3599"/>
        <item x="4056"/>
        <item x="791"/>
        <item m="1" x="8324"/>
        <item x="1171"/>
        <item x="8060"/>
        <item x="3158"/>
        <item x="1697"/>
        <item x="738"/>
        <item x="5270"/>
        <item x="3222"/>
        <item x="511"/>
        <item x="142"/>
        <item x="486"/>
        <item x="3604"/>
        <item x="7323"/>
        <item x="6585"/>
        <item x="2599"/>
        <item x="7252"/>
        <item x="6149"/>
        <item x="5514"/>
        <item x="4385"/>
        <item x="1777"/>
        <item x="6335"/>
        <item x="3514"/>
        <item x="684"/>
        <item x="5477"/>
        <item x="7677"/>
        <item x="727"/>
        <item x="5529"/>
        <item x="2025"/>
        <item x="185"/>
        <item x="2997"/>
        <item x="7777"/>
        <item x="7562"/>
        <item x="1168"/>
        <item x="2645"/>
        <item x="4584"/>
        <item x="7056"/>
        <item x="3652"/>
        <item x="3533"/>
        <item x="1036"/>
        <item x="4812"/>
        <item x="5485"/>
        <item x="7255"/>
        <item x="4224"/>
        <item x="1898"/>
        <item x="3868"/>
        <item x="3904"/>
        <item x="403"/>
        <item x="351"/>
        <item x="7204"/>
        <item x="663"/>
        <item x="1874"/>
        <item x="2541"/>
        <item x="439"/>
        <item x="2574"/>
        <item x="3416"/>
        <item x="6860"/>
        <item x="6921"/>
        <item x="356"/>
        <item x="3067"/>
        <item x="7175"/>
        <item x="4971"/>
        <item x="4481"/>
        <item x="7757"/>
        <item x="1877"/>
        <item x="6774"/>
        <item x="3505"/>
        <item x="2885"/>
        <item x="2667"/>
        <item x="2448"/>
        <item x="233"/>
        <item x="1229"/>
        <item x="7674"/>
        <item x="1920"/>
        <item x="8254"/>
        <item x="6700"/>
        <item x="6615"/>
        <item x="1931"/>
        <item x="1949"/>
        <item x="976"/>
        <item x="1821"/>
        <item x="335"/>
        <item x="1655"/>
        <item x="2320"/>
        <item x="1709"/>
        <item x="1388"/>
        <item x="2399"/>
        <item x="3694"/>
        <item x="1783"/>
        <item x="1066"/>
        <item x="641"/>
        <item x="3953"/>
        <item x="4416"/>
        <item x="5427"/>
        <item x="1674"/>
        <item x="2224"/>
        <item x="247"/>
        <item x="1414"/>
        <item x="5978"/>
        <item x="6516"/>
        <item x="1482"/>
        <item x="559"/>
        <item x="5373"/>
        <item x="6083"/>
        <item x="3672"/>
        <item x="4932"/>
        <item x="275"/>
        <item x="2837"/>
        <item x="7509"/>
        <item x="917"/>
        <item x="1365"/>
        <item x="1301"/>
        <item x="1195"/>
        <item x="7543"/>
        <item x="2509"/>
        <item x="2052"/>
        <item x="5667"/>
        <item x="8259"/>
        <item x="4400"/>
        <item x="1776"/>
        <item x="512"/>
        <item x="3170"/>
        <item x="3098"/>
        <item x="6826"/>
        <item x="4816"/>
        <item x="6876"/>
        <item x="2108"/>
        <item x="3338"/>
        <item x="1985"/>
        <item x="7776"/>
        <item x="6895"/>
        <item x="3452"/>
        <item x="1850"/>
        <item x="6188"/>
        <item x="2684"/>
        <item x="7751"/>
        <item x="1680"/>
        <item x="3448"/>
        <item x="1894"/>
        <item x="2526"/>
        <item x="1981"/>
        <item x="4078"/>
        <item x="625"/>
        <item x="807"/>
        <item x="6291"/>
        <item x="4879"/>
        <item x="1797"/>
        <item x="4268"/>
        <item x="22"/>
        <item x="5118"/>
        <item x="642"/>
        <item x="3768"/>
        <item x="3357"/>
        <item x="7518"/>
        <item x="3238"/>
        <item x="4262"/>
        <item x="4653"/>
        <item x="755"/>
        <item x="1009"/>
        <item x="5107"/>
        <item x="2540"/>
        <item x="5596"/>
        <item x="3365"/>
        <item x="717"/>
        <item x="361"/>
        <item x="3558"/>
        <item x="3205"/>
        <item x="1371"/>
        <item x="3523"/>
        <item x="3667"/>
        <item x="7274"/>
        <item x="1490"/>
        <item x="1805"/>
        <item x="6532"/>
        <item x="4454"/>
        <item x="3229"/>
        <item x="6896"/>
        <item x="7399"/>
        <item x="7532"/>
        <item x="1607"/>
        <item x="3821"/>
        <item x="3658"/>
        <item x="6364"/>
        <item x="7135"/>
        <item x="7936"/>
        <item x="744"/>
        <item x="340"/>
        <item x="749"/>
        <item x="1853"/>
        <item x="1574"/>
        <item x="5585"/>
        <item x="4603"/>
        <item x="5531"/>
        <item x="3132"/>
        <item x="195"/>
        <item x="5121"/>
        <item x="1044"/>
        <item x="2003"/>
        <item x="4223"/>
        <item x="472"/>
        <item x="2018"/>
        <item x="1014"/>
        <item x="264"/>
        <item x="37"/>
        <item x="1968"/>
        <item x="806"/>
        <item x="1824"/>
        <item x="5123"/>
        <item x="5148"/>
        <item x="788"/>
        <item x="8156"/>
        <item x="1608"/>
        <item x="355"/>
        <item x="295"/>
        <item x="756"/>
        <item x="1327"/>
        <item x="1177"/>
        <item x="4018"/>
        <item x="1400"/>
        <item x="2150"/>
        <item x="249"/>
        <item x="5879"/>
        <item x="2325"/>
        <item x="4041"/>
        <item x="374"/>
        <item x="5296"/>
        <item x="5557"/>
        <item x="4201"/>
        <item x="596"/>
        <item x="8172"/>
        <item x="2290"/>
        <item x="6940"/>
        <item x="2777"/>
        <item x="4895"/>
        <item x="6999"/>
        <item x="7216"/>
        <item x="3402"/>
        <item x="7969"/>
        <item m="1" x="8308"/>
        <item x="1262"/>
        <item x="6114"/>
        <item x="6375"/>
        <item m="1" x="8330"/>
        <item x="5076"/>
        <item x="654"/>
        <item x="3586"/>
        <item x="328"/>
        <item x="1128"/>
        <item x="5507"/>
        <item x="6841"/>
        <item x="3873"/>
        <item x="2746"/>
        <item x="1479"/>
        <item x="8106"/>
        <item x="3427"/>
        <item x="1374"/>
        <item x="3860"/>
        <item x="92"/>
        <item x="5552"/>
        <item x="3195"/>
        <item x="2740"/>
        <item x="5139"/>
        <item x="7402"/>
        <item x="2764"/>
        <item x="5444"/>
        <item x="4537"/>
        <item x="4311"/>
        <item x="817"/>
        <item x="5264"/>
        <item x="2547"/>
        <item x="4414"/>
        <item x="6712"/>
        <item x="7888"/>
        <item x="4594"/>
        <item x="7567"/>
        <item x="4800"/>
        <item x="2401"/>
        <item x="1265"/>
        <item x="6236"/>
        <item x="4719"/>
        <item x="2286"/>
        <item x="3589"/>
        <item x="4284"/>
        <item x="1207"/>
        <item x="3737"/>
        <item x="1325"/>
        <item x="244"/>
        <item x="7695"/>
        <item x="3125"/>
        <item x="1220"/>
        <item x="5375"/>
        <item x="1536"/>
        <item x="42"/>
        <item x="620"/>
        <item x="419"/>
        <item x="3193"/>
        <item x="3124"/>
        <item x="8282"/>
        <item x="3400"/>
        <item x="4872"/>
        <item x="4310"/>
        <item x="194"/>
        <item x="5750"/>
        <item x="4080"/>
        <item x="7640"/>
        <item x="3540"/>
        <item x="6307"/>
        <item x="3152"/>
        <item x="354"/>
        <item x="649"/>
        <item x="4592"/>
        <item x="1474"/>
        <item x="2310"/>
        <item x="588"/>
        <item x="5441"/>
        <item x="3510"/>
        <item x="272"/>
        <item x="2264"/>
        <item x="3330"/>
        <item x="4568"/>
        <item x="6071"/>
        <item x="711"/>
        <item x="8200"/>
        <item x="5451"/>
        <item x="2601"/>
        <item x="6079"/>
        <item x="1258"/>
        <item x="3438"/>
        <item x="4000"/>
        <item x="2355"/>
        <item x="1197"/>
        <item x="3962"/>
        <item x="2132"/>
        <item x="1713"/>
        <item x="321"/>
        <item x="1498"/>
        <item x="2457"/>
        <item x="2447"/>
        <item x="1211"/>
        <item x="8233"/>
        <item x="1440"/>
        <item x="6353"/>
        <item x="8109"/>
        <item x="7762"/>
        <item x="1519"/>
        <item x="1789"/>
        <item x="1176"/>
        <item x="1619"/>
        <item x="6660"/>
        <item x="4731"/>
        <item x="2992"/>
        <item x="1627"/>
        <item x="3069"/>
        <item x="896"/>
        <item x="3271"/>
        <item x="5193"/>
        <item x="933"/>
        <item x="3092"/>
        <item x="7041"/>
        <item x="4553"/>
        <item x="54"/>
        <item x="1738"/>
        <item x="772"/>
        <item x="2345"/>
        <item x="2174"/>
        <item x="5214"/>
        <item x="6600"/>
        <item x="4993"/>
        <item x="153"/>
        <item m="1" x="8325"/>
        <item x="1589"/>
        <item x="4232"/>
        <item x="297"/>
        <item x="387"/>
        <item x="712"/>
        <item x="3258"/>
        <item x="920"/>
        <item x="3733"/>
        <item x="7310"/>
        <item x="2822"/>
        <item x="2255"/>
        <item x="3687"/>
        <item x="5919"/>
        <item x="3315"/>
        <item x="3752"/>
        <item x="4659"/>
        <item x="1088"/>
        <item x="353"/>
        <item x="2843"/>
        <item x="5110"/>
        <item x="1565"/>
        <item x="5643"/>
        <item x="1849"/>
        <item x="2250"/>
        <item x="4840"/>
        <item m="1" x="8309"/>
        <item x="651"/>
        <item x="5416"/>
        <item x="7266"/>
        <item x="1725"/>
        <item x="4391"/>
        <item x="1959"/>
        <item x="5225"/>
        <item x="5037"/>
        <item x="6152"/>
        <item x="5146"/>
        <item x="808"/>
        <item x="974"/>
        <item x="600"/>
        <item x="5422"/>
        <item x="20"/>
        <item x="984"/>
        <item x="444"/>
        <item x="327"/>
        <item x="731"/>
        <item x="206"/>
        <item x="404"/>
        <item x="464"/>
        <item x="1939"/>
        <item x="1141"/>
        <item x="508"/>
        <item x="6482"/>
        <item x="7034"/>
        <item x="1328"/>
        <item x="457"/>
        <item x="1058"/>
        <item x="454"/>
        <item x="1664"/>
        <item x="6239"/>
        <item x="3801"/>
        <item x="157"/>
        <item x="292"/>
        <item x="1782"/>
        <item x="7131"/>
        <item x="2652"/>
        <item x="3099"/>
        <item x="6445"/>
        <item x="4991"/>
        <item x="2605"/>
        <item x="5284"/>
        <item x="1828"/>
        <item x="4451"/>
        <item x="3437"/>
        <item x="3462"/>
        <item x="451"/>
        <item x="7586"/>
        <item x="3835"/>
        <item x="2375"/>
        <item x="7223"/>
        <item x="7172"/>
        <item x="2046"/>
        <item x="5302"/>
        <item x="4762"/>
        <item x="3547"/>
        <item x="5438"/>
        <item x="352"/>
        <item x="7754"/>
        <item x="7417"/>
        <item x="2936"/>
        <item x="5847"/>
        <item x="8222"/>
        <item x="1858"/>
        <item x="3159"/>
        <item x="2137"/>
        <item x="4527"/>
        <item x="4526"/>
        <item x="6805"/>
        <item x="7955"/>
        <item x="1786"/>
        <item x="1350"/>
        <item x="3845"/>
        <item x="5379"/>
        <item x="5362"/>
        <item x="6472"/>
        <item x="3932"/>
        <item x="6102"/>
        <item x="5751"/>
        <item x="7659"/>
        <item x="5048"/>
        <item x="5612"/>
        <item x="5275"/>
        <item x="5572"/>
        <item x="1054"/>
        <item x="3061"/>
        <item x="5038"/>
        <item x="3474"/>
        <item x="1559"/>
        <item x="2688"/>
        <item x="3434"/>
        <item x="2565"/>
        <item x="2256"/>
        <item x="4290"/>
        <item x="5022"/>
        <item x="2093"/>
        <item x="2138"/>
        <item x="4335"/>
        <item x="5759"/>
        <item x="4909"/>
        <item x="2302"/>
        <item x="1391"/>
        <item x="4424"/>
        <item x="2707"/>
        <item x="8246"/>
        <item x="6556"/>
        <item x="3234"/>
        <item x="7132"/>
        <item x="6823"/>
        <item x="5187"/>
        <item x="5183"/>
        <item x="1927"/>
        <item x="1428"/>
        <item x="4857"/>
        <item x="4871"/>
        <item x="5328"/>
        <item x="1444"/>
        <item x="2579"/>
        <item x="2607"/>
        <item x="3102"/>
        <item x="4622"/>
        <item x="5083"/>
        <item x="3203"/>
        <item x="822"/>
        <item x="3983"/>
        <item x="7503"/>
        <item x="1936"/>
        <item x="8197"/>
        <item x="5119"/>
        <item x="3231"/>
        <item x="4810"/>
        <item x="5158"/>
        <item x="2191"/>
        <item x="4964"/>
        <item x="3110"/>
        <item x="3083"/>
        <item x="7531"/>
        <item x="1658"/>
        <item x="2346"/>
        <item x="4374"/>
        <item x="4717"/>
        <item x="1317"/>
        <item x="3094"/>
        <item x="2483"/>
        <item x="2206"/>
        <item x="2544"/>
        <item x="1545"/>
        <item x="3994"/>
        <item x="6422"/>
        <item x="1387"/>
        <item x="5074"/>
        <item x="4426"/>
        <item x="2048"/>
        <item x="3030"/>
        <item x="1717"/>
        <item x="3311"/>
        <item x="880"/>
        <item x="6765"/>
        <item x="5573"/>
        <item x="3470"/>
        <item x="4892"/>
        <item x="473"/>
        <item x="5637"/>
        <item x="1102"/>
        <item x="7504"/>
        <item x="5424"/>
        <item x="2161"/>
        <item x="3006"/>
        <item x="6297"/>
        <item x="524"/>
        <item x="4956"/>
        <item x="4415"/>
        <item x="7554"/>
        <item x="7990"/>
        <item x="3043"/>
        <item x="1053"/>
        <item x="2958"/>
        <item x="2185"/>
        <item x="3071"/>
        <item x="4550"/>
        <item x="3677"/>
        <item x="2445"/>
        <item x="2124"/>
        <item x="4541"/>
        <item x="4739"/>
        <item x="2358"/>
        <item x="2417"/>
        <item x="2960"/>
        <item x="6458"/>
        <item x="5881"/>
        <item x="21"/>
        <item x="4459"/>
        <item x="2096"/>
        <item x="7431"/>
        <item x="4598"/>
        <item x="6688"/>
        <item x="5837"/>
        <item x="2803"/>
        <item x="1812"/>
        <item x="4193"/>
        <item x="2892"/>
        <item x="2367"/>
        <item x="5841"/>
        <item x="1022"/>
        <item x="5408"/>
        <item x="4438"/>
        <item x="5125"/>
        <item x="3501"/>
        <item x="1280"/>
        <item x="666"/>
        <item x="3274"/>
        <item x="3831"/>
        <item x="2571"/>
        <item x="1450"/>
        <item x="6310"/>
        <item x="5889"/>
        <item x="1345"/>
        <item x="2388"/>
        <item x="4462"/>
        <item x="3536"/>
        <item x="4058"/>
        <item x="453"/>
        <item x="1213"/>
        <item x="4144"/>
        <item x="5027"/>
        <item x="6345"/>
        <item x="2268"/>
        <item x="4081"/>
        <item x="4053"/>
        <item x="1605"/>
        <item x="6687"/>
        <item x="4077"/>
        <item x="2452"/>
        <item x="567"/>
        <item x="4435"/>
        <item x="1763"/>
        <item x="2180"/>
        <item x="2851"/>
        <item x="1295"/>
        <item x="1068"/>
        <item x="3025"/>
        <item x="3846"/>
        <item x="739"/>
        <item x="5742"/>
        <item x="2303"/>
        <item x="3521"/>
        <item x="3670"/>
        <item x="3943"/>
        <item x="4813"/>
        <item x="6348"/>
        <item x="2821"/>
        <item x="1254"/>
        <item x="268"/>
        <item x="3015"/>
        <item x="5186"/>
        <item x="4160"/>
        <item x="2431"/>
        <item x="5717"/>
        <item x="6604"/>
        <item x="4332"/>
        <item x="862"/>
        <item x="6781"/>
        <item x="4325"/>
        <item x="892"/>
        <item x="804"/>
        <item x="6126"/>
        <item x="3503"/>
        <item x="1572"/>
        <item x="3194"/>
        <item x="3791"/>
        <item x="6798"/>
        <item x="3970"/>
        <item x="4998"/>
        <item x="2484"/>
        <item x="143"/>
        <item x="4539"/>
        <item x="5971"/>
        <item x="68"/>
        <item x="44"/>
        <item x="72"/>
        <item x="141"/>
        <item x="430"/>
        <item x="412"/>
        <item x="1125"/>
        <item x="172"/>
        <item x="236"/>
        <item x="158"/>
        <item x="1129"/>
        <item x="156"/>
        <item x="1079"/>
        <item x="652"/>
        <item x="437"/>
        <item x="48"/>
        <item x="323"/>
        <item x="308"/>
        <item x="234"/>
        <item x="296"/>
        <item x="341"/>
        <item x="259"/>
        <item x="187"/>
        <item x="134"/>
        <item x="189"/>
        <item x="237"/>
        <item x="773"/>
        <item x="5305"/>
        <item x="748"/>
        <item x="1416"/>
        <item x="284"/>
        <item x="4963"/>
        <item x="199"/>
        <item x="889"/>
        <item x="562"/>
        <item x="768"/>
        <item x="737"/>
        <item x="1435"/>
        <item x="1326"/>
        <item x="360"/>
        <item x="420"/>
        <item x="1342"/>
        <item x="4048"/>
        <item x="1439"/>
        <item x="821"/>
        <item x="2239"/>
        <item x="6118"/>
        <item x="5734"/>
        <item x="218"/>
        <item x="5221"/>
        <item x="282"/>
        <item x="2672"/>
        <item x="1149"/>
        <item x="1895"/>
        <item x="3892"/>
        <item x="410"/>
        <item x="1064"/>
        <item x="1951"/>
        <item x="1451"/>
        <item x="4388"/>
        <item x="653"/>
        <item x="4150"/>
        <item x="3552"/>
        <item x="506"/>
        <item x="5524"/>
        <item x="1584"/>
        <item x="6618"/>
        <item x="2898"/>
        <item x="661"/>
        <item x="765"/>
        <item x="1165"/>
        <item x="849"/>
        <item x="957"/>
        <item x="897"/>
        <item x="5692"/>
        <item x="1311"/>
        <item x="4116"/>
        <item x="4072"/>
        <item x="1573"/>
        <item x="3421"/>
        <item x="945"/>
        <item x="3849"/>
        <item x="1800"/>
        <item x="1773"/>
        <item x="543"/>
        <item x="3554"/>
        <item x="1462"/>
        <item x="1678"/>
        <item x="1261"/>
        <item x="520"/>
        <item x="4259"/>
        <item x="3566"/>
        <item x="3401"/>
        <item x="611"/>
        <item x="1370"/>
        <item x="3762"/>
        <item x="878"/>
        <item x="3235"/>
        <item x="2013"/>
        <item x="46"/>
        <item x="988"/>
        <item x="3913"/>
        <item x="1160"/>
        <item x="856"/>
        <item x="1712"/>
        <item x="1113"/>
        <item x="4630"/>
        <item x="610"/>
        <item x="809"/>
        <item x="4961"/>
        <item x="672"/>
        <item x="868"/>
        <item x="1292"/>
        <item x="2005"/>
        <item x="1123"/>
        <item x="1385"/>
        <item x="1322"/>
        <item x="900"/>
        <item x="939"/>
        <item x="2154"/>
        <item x="1270"/>
        <item x="6105"/>
        <item x="460"/>
        <item x="2874"/>
        <item x="1091"/>
        <item x="1186"/>
        <item x="1662"/>
        <item x="4940"/>
        <item x="5607"/>
        <item x="1587"/>
        <item x="6486"/>
        <item x="2641"/>
        <item x="761"/>
        <item x="6878"/>
        <item x="593"/>
        <item x="771"/>
        <item x="1343"/>
        <item x="1790"/>
        <item x="4418"/>
        <item x="6462"/>
        <item x="6193"/>
        <item x="2247"/>
        <item x="2839"/>
        <item x="5916"/>
        <item x="1184"/>
        <item x="1745"/>
        <item x="942"/>
        <item x="1768"/>
        <item x="1804"/>
        <item x="4927"/>
        <item x="1671"/>
        <item x="1515"/>
        <item x="3422"/>
        <item x="5341"/>
        <item x="4022"/>
        <item x="4439"/>
        <item x="4947"/>
        <item x="2956"/>
        <item x="4751"/>
        <item x="2370"/>
        <item x="396"/>
        <item x="1720"/>
        <item x="2333"/>
        <item x="514"/>
        <item x="1133"/>
        <item x="3545"/>
        <item x="6091"/>
        <item x="368"/>
        <item x="5401"/>
        <item x="2146"/>
        <item x="4781"/>
        <item x="3253"/>
        <item x="313"/>
        <item x="1232"/>
        <item x="1004"/>
        <item x="1170"/>
        <item x="4046"/>
        <item x="3459"/>
        <item x="1495"/>
        <item x="1694"/>
        <item x="1251"/>
        <item x="4202"/>
        <item x="2942"/>
        <item x="5756"/>
        <item x="4441"/>
        <item x="1868"/>
        <item x="2825"/>
        <item x="4111"/>
        <item x="802"/>
        <item x="3395"/>
        <item x="1430"/>
        <item x="2471"/>
        <item x="5988"/>
        <item x="2879"/>
        <item x="1582"/>
        <item x="5188"/>
        <item x="4319"/>
        <item x="3450"/>
        <item x="4619"/>
        <item x="5571"/>
        <item x="3153"/>
        <item x="3824"/>
        <item x="5161"/>
        <item x="3453"/>
        <item x="4200"/>
        <item x="1741"/>
        <item x="1888"/>
        <item x="4068"/>
        <item x="5560"/>
        <item x="925"/>
        <item x="4314"/>
        <item x="3719"/>
        <item x="1722"/>
        <item x="7044"/>
        <item x="1696"/>
        <item x="5528"/>
        <item x="1787"/>
        <item x="4484"/>
        <item x="1287"/>
        <item x="3288"/>
        <item x="6048"/>
        <item x="6024"/>
        <item x="4745"/>
        <item x="4001"/>
        <item x="6206"/>
        <item x="2593"/>
        <item x="5046"/>
        <item x="1652"/>
        <item x="1021"/>
        <item x="2994"/>
        <item x="1417"/>
        <item x="1974"/>
        <item x="6475"/>
        <item x="3053"/>
        <item x="7481"/>
        <item x="4951"/>
        <item x="5134"/>
        <item x="4948"/>
        <item x="5004"/>
        <item x="6543"/>
        <item x="3673"/>
        <item x="1106"/>
        <item x="4738"/>
        <item x="7289"/>
        <item x="3246"/>
        <item x="2881"/>
        <item x="7156"/>
        <item x="5912"/>
        <item x="5521"/>
        <item x="2364"/>
        <item x="5707"/>
        <item x="2848"/>
        <item x="6029"/>
        <item x="2533"/>
        <item x="4090"/>
        <item x="2800"/>
        <item x="2900"/>
        <item x="6813"/>
        <item x="3436"/>
        <item x="3469"/>
        <item x="683"/>
        <item x="3524"/>
        <item x="7210"/>
        <item x="2912"/>
        <item x="3496"/>
        <item x="3520"/>
        <item x="2499"/>
        <item x="6686"/>
        <item x="7450"/>
        <item x="2026"/>
        <item x="2039"/>
        <item x="3383"/>
        <item x="1144"/>
        <item x="2405"/>
        <item x="1402"/>
        <item x="6551"/>
        <item x="2430"/>
        <item x="3177"/>
        <item x="3244"/>
        <item x="3316"/>
        <item x="3186"/>
        <item x="5215"/>
        <item x="5939"/>
        <item x="3911"/>
        <item x="6929"/>
        <item x="6139"/>
        <item x="1116"/>
        <item x="8269"/>
        <item x="2120"/>
        <item x="2023"/>
        <item x="6485"/>
        <item x="3198"/>
        <item x="4126"/>
        <item x="6465"/>
        <item x="2954"/>
        <item x="4134"/>
        <item x="2387"/>
        <item x="4666"/>
        <item x="4633"/>
        <item x="4918"/>
        <item x="4910"/>
        <item x="5974"/>
        <item x="7108"/>
        <item x="3857"/>
        <item x="1940"/>
        <item x="1257"/>
        <item x="2402"/>
        <item x="2421"/>
        <item x="3313"/>
        <item x="2200"/>
        <item x="4700"/>
        <item x="5381"/>
        <item x="6325"/>
        <item x="5294"/>
        <item m="1" x="8322"/>
        <item x="7485"/>
        <item x="2158"/>
        <item x="4556"/>
        <item x="1909"/>
        <item x="8138"/>
        <item x="6227"/>
        <item x="1540"/>
        <item x="4329"/>
        <item x="2246"/>
        <item x="746"/>
        <item x="4558"/>
        <item x="1253"/>
        <item x="6561"/>
        <item x="6565"/>
        <item x="1314"/>
        <item x="5072"/>
        <item x="2063"/>
        <item x="5090"/>
        <item x="4196"/>
        <item x="5061"/>
        <item x="2240"/>
        <item x="4221"/>
        <item x="2517"/>
        <item x="2616"/>
        <item x="2467"/>
        <item x="5021"/>
        <item x="1743"/>
        <item x="2521"/>
        <item x="3038"/>
        <item x="4492"/>
        <item x="5042"/>
        <item x="5372"/>
        <item x="2217"/>
        <item x="6229"/>
        <item x="5054"/>
        <item x="2702"/>
        <item x="4791"/>
        <item x="2655"/>
        <item x="1346"/>
        <item x="1644"/>
        <item x="4978"/>
        <item x="6767"/>
        <item x="5335"/>
        <item x="964"/>
        <item x="1445"/>
        <item x="5352"/>
        <item x="1433"/>
        <item x="4057"/>
        <item x="3336"/>
        <item x="4728"/>
        <item x="2041"/>
        <item x="2687"/>
        <item x="8173"/>
        <item x="6658"/>
        <item x="6517"/>
        <item x="6426"/>
        <item x="1586"/>
        <item x="6368"/>
        <item x="1140"/>
        <item x="4866"/>
        <item x="2238"/>
        <item x="3898"/>
        <item x="2611"/>
        <item x="3894"/>
        <item x="5542"/>
        <item x="1463"/>
        <item x="3344"/>
        <item x="6315"/>
        <item x="7378"/>
        <item x="3093"/>
        <item x="5630"/>
        <item x="4036"/>
        <item x="4059"/>
        <item x="3595"/>
        <item x="1846"/>
        <item x="3997"/>
        <item x="656"/>
        <item x="6061"/>
        <item x="2523"/>
        <item x="2504"/>
        <item x="2664"/>
        <item x="1305"/>
        <item x="4669"/>
        <item x="6733"/>
        <item x="5615"/>
        <item x="4724"/>
        <item x="4685"/>
        <item x="4432"/>
        <item x="3095"/>
        <item x="6268"/>
        <item x="6617"/>
        <item m="1" x="8328"/>
        <item x="4425"/>
        <item x="4787"/>
        <item x="5788"/>
        <item x="4886"/>
        <item x="5792"/>
        <item x="2307"/>
        <item x="2322"/>
        <item x="5619"/>
        <item x="2713"/>
        <item x="4003"/>
        <item x="1700"/>
        <item x="5652"/>
        <item x="4258"/>
        <item x="2933"/>
        <item m="1" x="8323"/>
        <item x="3079"/>
        <item x="4687"/>
        <item x="2242"/>
        <item x="569"/>
        <item x="2768"/>
        <item x="2682"/>
        <item x="6209"/>
        <item x="713"/>
        <item x="5839"/>
        <item x="6251"/>
        <item x="5727"/>
        <item x="4924"/>
        <item x="2012"/>
        <item x="1875"/>
        <item x="1487"/>
        <item x="5715"/>
        <item x="4197"/>
        <item x="2890"/>
        <item x="4373"/>
        <item x="4863"/>
        <item x="3009"/>
        <item x="7272"/>
        <item x="4256"/>
        <item x="4283"/>
        <item x="6185"/>
        <item x="4969"/>
        <item x="1205"/>
        <item x="4013"/>
        <item x="4761"/>
        <item x="3800"/>
        <item x="1338"/>
        <item m="1" x="8300"/>
        <item x="7628"/>
        <item x="2082"/>
        <item x="1467"/>
        <item x="7038"/>
        <item x="3460"/>
        <item x="2897"/>
        <item x="3256"/>
        <item x="7902"/>
        <item x="3815"/>
        <item x="5094"/>
        <item x="8146"/>
        <item x="8237"/>
        <item x="7931"/>
        <item x="7668"/>
        <item x="8072"/>
        <item x="7811"/>
        <item x="4839"/>
        <item x="183"/>
        <item x="2678"/>
        <item x="4711"/>
        <item x="4213"/>
        <item x="6627"/>
        <item x="3005"/>
        <item x="1151"/>
        <item x="2400"/>
        <item x="1649"/>
        <item x="3933"/>
        <item x="1104"/>
        <item x="4662"/>
        <item x="4170"/>
        <item x="6740"/>
        <item x="6601"/>
        <item x="6352"/>
        <item x="4585"/>
        <item x="4079"/>
        <item x="5979"/>
        <item x="6385"/>
        <item x="208"/>
        <item x="5519"/>
        <item x="5575"/>
        <item x="3348"/>
        <item x="646"/>
        <item x="3834"/>
        <item x="5897"/>
        <item x="829"/>
        <item x="4575"/>
        <item x="3189"/>
        <item x="3504"/>
        <item x="4025"/>
        <item x="4042"/>
        <item x="3141"/>
        <item x="2122"/>
        <item x="2036"/>
        <item x="3899"/>
        <item x="2905"/>
        <item x="5344"/>
        <item x="1396"/>
        <item x="2995"/>
        <item x="100"/>
        <item x="1146"/>
        <item x="3893"/>
        <item x="6947"/>
        <item x="6847"/>
        <item x="3640"/>
        <item x="6484"/>
        <item x="228"/>
        <item x="116"/>
        <item x="1072"/>
        <item x="301"/>
        <item x="1465"/>
        <item x="1571"/>
        <item x="921"/>
        <item x="992"/>
        <item x="2632"/>
        <item x="1084"/>
        <item m="1" x="8314"/>
        <item x="1405"/>
        <item x="4851"/>
        <item x="4215"/>
        <item x="582"/>
        <item x="1673"/>
        <item x="1418"/>
        <item x="6480"/>
        <item x="1201"/>
        <item x="4517"/>
        <item x="1306"/>
        <item x="3445"/>
        <item x="4821"/>
        <item x="4937"/>
        <item x="3717"/>
        <item x="3764"/>
        <item x="1403"/>
        <item x="996"/>
        <item x="4663"/>
        <item x="5340"/>
        <item x="3858"/>
        <item x="3710"/>
        <item x="1502"/>
        <item x="5566"/>
        <item x="1726"/>
        <item x="3507"/>
        <item x="1630"/>
        <item x="3114"/>
        <item x="1218"/>
        <item x="3906"/>
        <item x="2965"/>
        <item x="2864"/>
        <item x="5504"/>
        <item x="2946"/>
        <item x="413"/>
        <item x="5357"/>
        <item x="5404"/>
        <item x="2784"/>
        <item x="3663"/>
        <item x="6768"/>
        <item x="449"/>
        <item x="4843"/>
        <item x="1366"/>
        <item x="2763"/>
        <item x="710"/>
        <item x="5797"/>
        <item x="4037"/>
        <item x="4020"/>
        <item x="5184"/>
        <item x="5277"/>
        <item x="5276"/>
        <item x="5293"/>
        <item x="5103"/>
        <item x="4817"/>
        <item x="2059"/>
        <item x="3216"/>
        <item x="3808"/>
        <item x="2277"/>
        <item x="87"/>
        <item x="3928"/>
        <item x="4595"/>
        <item x="2349"/>
        <item x="858"/>
        <item x="1298"/>
        <item x="1817"/>
        <item x="5740"/>
        <item x="5267"/>
        <item x="2723"/>
        <item x="6373"/>
        <item x="4930"/>
        <item x="5010"/>
        <item x="1062"/>
        <item x="1174"/>
        <item x="1172"/>
        <item x="861"/>
        <item x="3255"/>
        <item x="1521"/>
        <item x="1173"/>
        <item x="1942"/>
        <item x="4712"/>
        <item x="4649"/>
        <item x="3811"/>
        <item x="1331"/>
        <item x="5506"/>
        <item x="5766"/>
        <item x="6955"/>
        <item x="6477"/>
        <item x="5538"/>
        <item x="3829"/>
        <item x="2111"/>
        <item x="4069"/>
        <item x="3228"/>
        <item x="4039"/>
        <item x="6339"/>
        <item x="178"/>
        <item x="716"/>
        <item x="3934"/>
        <item x="1477"/>
        <item x="875"/>
        <item x="1025"/>
        <item x="4704"/>
        <item x="4515"/>
        <item x="4995"/>
        <item x="2365"/>
        <item x="3959"/>
        <item x="6639"/>
        <item x="3584"/>
        <item x="6043"/>
        <item x="434"/>
        <item x="1497"/>
        <item x="4485"/>
        <item x="5985"/>
        <item x="6637"/>
        <item x="3324"/>
        <item x="1825"/>
        <item x="2116"/>
        <item x="3742"/>
        <item x="1594"/>
        <item x="5705"/>
        <item x="6069"/>
        <item x="1915"/>
        <item x="2055"/>
        <item x="6070"/>
        <item x="4671"/>
        <item x="5992"/>
        <item x="1533"/>
        <item x="5231"/>
        <item x="5393"/>
        <item x="4032"/>
        <item x="6306"/>
        <item x="6825"/>
        <item x="3637"/>
        <item x="1411"/>
        <item x="3691"/>
        <item x="5753"/>
        <item x="2220"/>
        <item x="3362"/>
        <item x="3676"/>
        <item x="47"/>
        <item x="4379"/>
        <item x="3679"/>
        <item x="4315"/>
        <item x="5062"/>
        <item x="3326"/>
        <item x="6374"/>
        <item x="1917"/>
        <item x="7486"/>
        <item x="7368"/>
        <item x="6730"/>
        <item x="6031"/>
        <item x="7605"/>
        <item x="4038"/>
        <item x="7166"/>
        <item x="1425"/>
        <item x="4487"/>
        <item x="385"/>
        <item x="1226"/>
        <item x="994"/>
        <item x="1073"/>
        <item x="1755"/>
        <item x="3443"/>
        <item x="2550"/>
        <item x="764"/>
        <item x="2561"/>
        <item x="2799"/>
        <item x="5884"/>
        <item x="5176"/>
        <item x="6303"/>
        <item x="4143"/>
        <item x="6612"/>
        <item x="5242"/>
        <item x="1943"/>
        <item x="4440"/>
        <item x="528"/>
        <item x="4981"/>
        <item x="4790"/>
        <item x="4457"/>
        <item x="3142"/>
        <item x="2293"/>
        <item x="1319"/>
        <item x="4091"/>
        <item x="7512"/>
        <item x="3353"/>
        <item x="6571"/>
        <item x="3341"/>
        <item x="3763"/>
        <item x="2824"/>
        <item x="4336"/>
        <item x="6158"/>
        <item x="6562"/>
        <item x="4309"/>
        <item x="1954"/>
        <item x="6216"/>
        <item x="3920"/>
        <item x="6095"/>
        <item x="3472"/>
        <item x="7626"/>
        <item x="6898"/>
        <item x="1971"/>
        <item x="5945"/>
        <item x="3207"/>
        <item x="7934"/>
        <item x="1303"/>
        <item x="27"/>
        <item x="6455"/>
        <item x="452"/>
        <item x="3322"/>
        <item x="3900"/>
        <item x="4551"/>
        <item x="5096"/>
        <item x="490"/>
        <item x="4560"/>
        <item x="1677"/>
        <item x="5475"/>
        <item x="1784"/>
        <item x="693"/>
        <item x="1564"/>
        <item x="1461"/>
        <item x="5650"/>
        <item x="1941"/>
        <item x="1493"/>
        <item x="6065"/>
        <item x="3773"/>
        <item x="5761"/>
        <item x="2826"/>
        <item x="3208"/>
        <item x="2379"/>
        <item x="5849"/>
        <item x="3127"/>
        <item x="6063"/>
        <item x="4272"/>
        <item x="2545"/>
        <item x="5481"/>
        <item x="3654"/>
        <item x="5662"/>
        <item x="895"/>
        <item x="411"/>
        <item x="5866"/>
        <item x="6372"/>
        <item x="6818"/>
        <item x="5520"/>
        <item x="847"/>
        <item x="5482"/>
        <item x="3575"/>
        <item x="1914"/>
        <item x="2035"/>
        <item x="6720"/>
        <item x="6283"/>
        <item x="6850"/>
        <item x="5710"/>
        <item x="5655"/>
        <item x="1506"/>
        <item x="5089"/>
        <item x="5333"/>
        <item x="8295"/>
        <item x="6513"/>
        <item x="7154"/>
        <item x="1491"/>
        <item x="722"/>
        <item x="516"/>
        <item x="814"/>
        <item x="629"/>
        <item x="4504"/>
        <item x="3354"/>
        <item x="3463"/>
        <item x="6387"/>
        <item x="2952"/>
        <item x="4614"/>
        <item x="5599"/>
        <item x="4699"/>
        <item x="3285"/>
        <item x="6509"/>
        <item x="4533"/>
        <item x="4421"/>
        <item x="3557"/>
        <item x="5763"/>
        <item x="5385"/>
        <item x="7367"/>
        <item x="1020"/>
        <item x="5928"/>
        <item x="5913"/>
        <item x="4945"/>
        <item x="3792"/>
        <item x="4760"/>
        <item x="4830"/>
        <item x="3684"/>
        <item x="5624"/>
        <item x="5997"/>
        <item x="1599"/>
        <item x="8166"/>
        <item x="5684"/>
        <item x="3882"/>
        <item x="5032"/>
        <item x="5431"/>
        <item x="5834"/>
        <item x="4390"/>
        <item x="7169"/>
        <item x="6203"/>
        <item x="3323"/>
        <item x="4960"/>
        <item x="4589"/>
        <item x="6066"/>
        <item x="7715"/>
        <item x="4467"/>
        <item x="4565"/>
        <item x="4119"/>
        <item x="397"/>
        <item x="6399"/>
        <item x="6232"/>
        <item x="409"/>
        <item x="1039"/>
        <item x="836"/>
        <item x="2812"/>
        <item x="4011"/>
        <item x="7324"/>
        <item x="3010"/>
        <item x="6001"/>
        <item x="3909"/>
        <item x="4383"/>
        <item x="7812"/>
        <item x="2294"/>
        <item x="5858"/>
        <item x="3556"/>
        <item x="4083"/>
        <item x="4317"/>
        <item x="332"/>
        <item x="6207"/>
        <item x="5640"/>
        <item x="6824"/>
        <item x="6429"/>
        <item x="4513"/>
        <item x="4138"/>
        <item x="3467"/>
        <item x="1615"/>
        <item x="4488"/>
        <item x="5085"/>
        <item x="4497"/>
        <item x="5007"/>
        <item x="7144"/>
        <item x="6726"/>
        <item x="6356"/>
        <item x="4638"/>
        <item x="6488"/>
        <item x="6389"/>
        <item x="3461"/>
        <item x="8274"/>
        <item x="7080"/>
        <item x="7840"/>
        <item x="2640"/>
        <item x="5501"/>
        <item x="3409"/>
        <item x="4809"/>
        <item x="7629"/>
        <item x="1409"/>
        <item x="547"/>
        <item x="1480"/>
        <item x="2566"/>
        <item x="3192"/>
        <item x="5254"/>
        <item x="2644"/>
        <item x="6701"/>
        <item x="1798"/>
        <item x="4239"/>
        <item x="6621"/>
        <item x="3172"/>
        <item x="6198"/>
        <item x="6350"/>
        <item x="3206"/>
        <item x="4698"/>
        <item x="6328"/>
        <item x="6081"/>
        <item x="5565"/>
        <item x="7861"/>
        <item x="2757"/>
        <item x="5984"/>
        <item x="5167"/>
        <item x="2604"/>
        <item x="2511"/>
        <item x="6446"/>
        <item x="6111"/>
        <item x="6650"/>
        <item x="2841"/>
        <item x="7585"/>
        <item x="6576"/>
        <item x="5558"/>
        <item x="6068"/>
        <item x="7350"/>
        <item x="3257"/>
        <item x="4628"/>
        <item x="6534"/>
        <item x="7373"/>
        <item x="6313"/>
        <item x="6433"/>
        <item x="24"/>
        <item x="422"/>
        <item x="277"/>
        <item x="494"/>
        <item x="289"/>
        <item x="558"/>
        <item x="714"/>
        <item x="4211"/>
        <item x="455"/>
        <item x="627"/>
        <item x="635"/>
        <item x="721"/>
        <item x="1569"/>
        <item x="1386"/>
        <item x="6154"/>
        <item x="2782"/>
        <item x="6680"/>
        <item x="6560"/>
        <item x="1032"/>
        <item x="4806"/>
        <item x="5523"/>
        <item x="3624"/>
        <item x="5767"/>
        <item x="1544"/>
        <item x="3371"/>
        <item x="4941"/>
        <item x="6408"/>
        <item x="4174"/>
        <item x="4067"/>
        <item x="1316"/>
        <item x="3812"/>
        <item x="5989"/>
        <item x="5025"/>
        <item x="5844"/>
        <item x="6746"/>
        <item x="4561"/>
        <item x="6092"/>
        <item x="3149"/>
        <item x="1740"/>
        <item x="4023"/>
        <item x="6710"/>
        <item x="7243"/>
        <item x="4637"/>
        <item x="4955"/>
        <item x="5500"/>
        <item x="3613"/>
        <item x="4865"/>
        <item x="3359"/>
        <item x="5868"/>
        <item x="5639"/>
        <item x="6324"/>
        <item x="5959"/>
        <item x="6479"/>
        <item x="4096"/>
        <item x="6153"/>
        <item x="657"/>
        <item x="1629"/>
        <item x="6991"/>
        <item x="3990"/>
        <item x="6638"/>
        <item x="6965"/>
        <item x="14"/>
        <item x="213"/>
        <item x="604"/>
        <item x="171"/>
        <item x="1221"/>
        <item x="426"/>
        <item x="5646"/>
        <item x="423"/>
        <item x="5590"/>
        <item x="3187"/>
        <item x="3822"/>
        <item x="5718"/>
        <item x="6476"/>
        <item x="6072"/>
        <item x="2393"/>
        <item x="6795"/>
        <item x="4182"/>
        <item x="6394"/>
        <item x="1096"/>
        <item x="1501"/>
        <item x="2253"/>
        <item x="6756"/>
        <item x="6245"/>
        <item x="5508"/>
        <item x="2465"/>
        <item x="3361"/>
        <item x="4705"/>
        <item x="5955"/>
        <item x="5678"/>
        <item x="2045"/>
        <item x="1925"/>
        <item x="2299"/>
        <item x="6333"/>
        <item x="2360"/>
        <item x="5721"/>
        <item x="5887"/>
        <item x="4302"/>
        <item x="2532"/>
        <item x="2710"/>
        <item x="3981"/>
        <item x="4149"/>
        <item x="6671"/>
        <item x="3532"/>
        <item x="7664"/>
        <item x="3698"/>
        <item x="6278"/>
        <item x="5937"/>
        <item x="5873"/>
        <item x="7580"/>
        <item x="6840"/>
        <item x="932"/>
        <item x="5731"/>
        <item x="5536"/>
        <item x="7046"/>
        <item x="7684"/>
        <item x="1632"/>
        <item x="4082"/>
        <item x="874"/>
        <item x="4623"/>
        <item x="5649"/>
        <item x="2787"/>
        <item x="5496"/>
        <item x="5487"/>
        <item x="3611"/>
        <item x="1288"/>
        <item x="1647"/>
        <item x="5694"/>
        <item x="5635"/>
        <item x="5263"/>
        <item x="1015"/>
        <item x="1011"/>
        <item x="2643"/>
        <item x="6174"/>
        <item x="2281"/>
        <item x="2793"/>
        <item x="5011"/>
        <item x="4371"/>
        <item x="4398"/>
        <item x="2406"/>
        <item x="6349"/>
        <item x="6714"/>
        <item x="3548"/>
        <item x="6197"/>
        <item x="4051"/>
        <item x="3526"/>
        <item x="5687"/>
        <item x="5878"/>
        <item x="1478"/>
        <item x="7820"/>
        <item x="5838"/>
        <item x="8014"/>
        <item x="6241"/>
        <item x="2877"/>
        <item x="1131"/>
        <item x="811"/>
        <item x="871"/>
        <item x="924"/>
        <item x="6201"/>
        <item x="6177"/>
        <item x="2473"/>
        <item x="3921"/>
        <item x="1640"/>
        <item x="4198"/>
        <item x="5814"/>
        <item x="5155"/>
        <item x="5574"/>
        <item x="4024"/>
        <item x="2272"/>
        <item x="5597"/>
        <item x="2433"/>
        <item x="5771"/>
        <item x="4994"/>
        <item x="6717"/>
        <item x="3706"/>
        <item x="5968"/>
        <item x="5722"/>
        <item x="5975"/>
        <item x="4123"/>
        <item x="6563"/>
        <item x="2113"/>
        <item x="5513"/>
        <item x="6401"/>
        <item x="7271"/>
        <item x="5779"/>
        <item x="6057"/>
        <item x="1537"/>
        <item x="5900"/>
        <item x="5502"/>
        <item x="3479"/>
        <item x="6454"/>
        <item x="3786"/>
        <item x="5478"/>
        <item x="6694"/>
        <item x="6296"/>
        <item x="5206"/>
        <item x="4864"/>
        <item x="5775"/>
        <item x="1994"/>
        <item x="5882"/>
        <item x="6610"/>
        <item x="6777"/>
        <item x="3275"/>
        <item x="4294"/>
        <item x="5581"/>
        <item x="6097"/>
        <item x="468"/>
        <item x="5863"/>
        <item x="5795"/>
        <item x="2767"/>
        <item x="3164"/>
        <item x="77"/>
        <item x="3662"/>
        <item x="840"/>
        <item x="7690"/>
        <item x="1481"/>
        <item x="5781"/>
        <item x="6529"/>
        <item x="6922"/>
        <item x="3683"/>
        <item x="5527"/>
        <item x="5606"/>
        <item x="5505"/>
        <item x="2865"/>
        <item x="950"/>
        <item x="5668"/>
        <item x="960"/>
        <item x="828"/>
        <item x="3993"/>
        <item x="5080"/>
        <item x="6447"/>
        <item x="4802"/>
        <item x="4350"/>
        <item x="6679"/>
        <item x="6676"/>
        <item x="6803"/>
        <item x="6704"/>
        <item x="6100"/>
        <item x="1204"/>
        <item x="4707"/>
        <item x="6783"/>
        <item x="6708"/>
        <item x="6794"/>
        <item x="6165"/>
        <item x="3309"/>
        <item x="5515"/>
        <item x="6230"/>
        <item x="6785"/>
        <item x="5681"/>
        <item x="6657"/>
        <item x="6026"/>
        <item x="6108"/>
        <item x="6115"/>
        <item x="937"/>
        <item x="6397"/>
        <item x="5729"/>
        <item x="4163"/>
        <item x="6549"/>
        <item x="5809"/>
        <item x="6036"/>
        <item x="723"/>
        <item x="5429"/>
        <item x="1760"/>
        <item x="5664"/>
        <item x="4641"/>
        <item x="6722"/>
        <item x="2966"/>
        <item x="3756"/>
        <item x="5894"/>
        <item x="5629"/>
        <item x="2306"/>
        <item x="3987"/>
        <item x="6386"/>
        <item x="6519"/>
        <item x="3301"/>
        <item x="2050"/>
        <item x="4098"/>
        <item x="5150"/>
        <item x="5982"/>
        <item x="5829"/>
        <item x="6367"/>
        <item x="6520"/>
        <item x="6011"/>
        <item x="3433"/>
        <item x="5227"/>
        <item x="2726"/>
        <item x="6226"/>
        <item x="6341"/>
        <item x="3184"/>
        <item x="6039"/>
        <item x="5926"/>
        <item x="1628"/>
        <item x="2870"/>
        <item x="4360"/>
        <item x="798"/>
        <item x="5499"/>
        <item x="8220"/>
        <item x="2183"/>
        <item x="3103"/>
        <item x="7960"/>
        <item x="4148"/>
        <item x="8045"/>
        <item x="3728"/>
        <item x="3581"/>
        <item x="2318"/>
        <item x="2738"/>
        <item x="5224"/>
        <item x="3616"/>
        <item x="2529"/>
        <item x="5620"/>
        <item x="4670"/>
        <item x="743"/>
        <item x="5631"/>
        <item x="5232"/>
        <item x="6142"/>
        <item x="4676"/>
        <item x="5880"/>
        <item x="5621"/>
        <item x="3583"/>
        <item x="5817"/>
        <item x="5720"/>
        <item x="5211"/>
        <item x="2324"/>
        <item x="6055"/>
        <item x="5702"/>
        <item x="4587"/>
        <item x="3877"/>
        <item x="3287"/>
        <item x="5765"/>
        <item x="2704"/>
        <item x="5194"/>
        <item x="5689"/>
        <item x="2380"/>
        <item x="4599"/>
        <item x="2514"/>
        <item x="1616"/>
        <item x="5944"/>
        <item x="2214"/>
        <item x="6578"/>
        <item x="5875"/>
        <item x="4381"/>
        <item x="349"/>
        <item x="1625"/>
        <item x="5009"/>
        <item x="5170"/>
        <item x="5800"/>
        <item x="6365"/>
        <item x="1266"/>
        <item x="5840"/>
        <item x="4777"/>
        <item x="2010"/>
        <item x="5039"/>
        <item x="6782"/>
        <item x="5981"/>
        <item x="4250"/>
        <item x="2733"/>
        <item x="5492"/>
        <item x="6778"/>
        <item x="4774"/>
        <item x="6362"/>
        <item x="5174"/>
        <item x="3806"/>
        <item x="3774"/>
        <item x="2491"/>
        <item x="3202"/>
        <item x="5737"/>
        <item x="6628"/>
        <item x="2555"/>
        <item x="6161"/>
        <item x="2731"/>
        <item x="2051"/>
        <item x="931"/>
        <item x="5995"/>
        <item x="5961"/>
        <item x="5672"/>
        <item x="3273"/>
        <item x="3242"/>
        <item x="3827"/>
        <item x="3771"/>
        <item x="5905"/>
        <item x="2766"/>
        <item x="4521"/>
        <item x="6736"/>
        <item x="6755"/>
        <item x="6799"/>
        <item x="6633"/>
        <item x="3724"/>
        <item x="1851"/>
        <item x="5745"/>
        <item x="5632"/>
        <item x="670"/>
        <item x="5810"/>
        <item x="5821"/>
        <item x="1902"/>
        <item x="6724"/>
        <item x="6164"/>
        <item x="3976"/>
        <item x="5691"/>
        <item x="6150"/>
        <item x="3628"/>
        <item x="5936"/>
        <item x="696"/>
        <item x="2886"/>
        <item x="2894"/>
        <item x="3885"/>
        <item x="5674"/>
        <item x="1566"/>
        <item x="5932"/>
        <item x="6635"/>
        <item x="3495"/>
        <item x="3337"/>
        <item x="5799"/>
        <item x="1459"/>
        <item x="1513"/>
        <item x="1483"/>
        <item x="3349"/>
        <item x="6156"/>
        <item x="1660"/>
        <item x="4185"/>
        <item x="2468"/>
        <item x="5084"/>
        <item x="3042"/>
        <item x="4297"/>
        <item x="5245"/>
        <item x="4489"/>
        <item x="4266"/>
        <item x="6242"/>
        <item x="3456"/>
        <item x="5409"/>
        <item x="6257"/>
        <item x="6822"/>
        <item x="4573"/>
        <item x="4904"/>
        <item x="6925"/>
        <item x="7057"/>
        <item x="2580"/>
        <item x="4129"/>
        <item x="2028"/>
        <item x="3374"/>
        <item x="2332"/>
        <item x="2730"/>
        <item x="7676"/>
        <item x="6987"/>
        <item x="4618"/>
        <item x="2935"/>
        <item x="3931"/>
        <item x="4720"/>
        <item x="6175"/>
        <item x="4295"/>
        <item x="4306"/>
        <item x="1781"/>
        <item x="3823"/>
        <item x="7790"/>
        <item x="4608"/>
        <item x="4610"/>
        <item x="1693"/>
        <item x="7300"/>
        <item x="2744"/>
        <item x="4349"/>
        <item x="3054"/>
        <item x="4770"/>
        <item x="4979"/>
        <item x="4780"/>
        <item x="6266"/>
        <item x="5343"/>
        <item x="3319"/>
        <item x="2962"/>
        <item x="4387"/>
        <item x="8085"/>
        <item x="3841"/>
        <item x="5512"/>
        <item x="7896"/>
        <item x="1833"/>
        <item x="1924"/>
        <item x="2889"/>
        <item x="6836"/>
        <item x="8068"/>
        <item x="7008"/>
        <item x="5801"/>
        <item x="7146"/>
        <item x="7709"/>
        <item x="7269"/>
        <item x="7675"/>
        <item x="3280"/>
        <item x="6267"/>
        <item x="5690"/>
        <item x="7235"/>
        <item x="3816"/>
        <item x="8169"/>
        <item x="7669"/>
        <item x="3034"/>
        <item x="7257"/>
        <item x="7639"/>
        <item x="7891"/>
        <item x="2584"/>
        <item x="7301"/>
        <item x="8286"/>
        <item x="6802"/>
        <item x="5895"/>
        <item x="8147"/>
        <item x="7198"/>
        <item x="7907"/>
        <item x="2436"/>
        <item x="3147"/>
        <item x="7335"/>
        <item x="8210"/>
        <item x="8267"/>
        <item x="5436"/>
        <item x="1383"/>
        <item x="1309"/>
        <item x="736"/>
        <item x="3998"/>
        <item x="5462"/>
        <item x="5665"/>
        <item x="6419"/>
        <item x="6287"/>
        <item x="4159"/>
        <item x="5846"/>
        <item x="1529"/>
        <item x="4820"/>
        <item x="239"/>
        <item x="6392"/>
        <item x="1952"/>
        <item x="650"/>
        <item x="5433"/>
        <item x="4117"/>
        <item x="5816"/>
        <item x="4113"/>
        <item x="6670"/>
        <item x="1206"/>
        <item x="2586"/>
        <item x="6503"/>
        <item x="5825"/>
        <item x="825"/>
        <item x="2408"/>
        <item x="6405"/>
        <item x="3447"/>
        <item x="6084"/>
        <item x="6463"/>
        <item x="2651"/>
        <item x="6681"/>
        <item x="1423"/>
        <item x="5563"/>
        <item x="4245"/>
        <item x="5796"/>
        <item x="4321"/>
        <item x="2551"/>
        <item x="5256"/>
        <item x="2943"/>
        <item x="3543"/>
        <item x="5893"/>
        <item x="3660"/>
        <item x="2923"/>
        <item x="2880"/>
        <item x="5093"/>
        <item x="6037"/>
        <item x="5747"/>
        <item x="6305"/>
        <item x="5749"/>
        <item x="6821"/>
        <item x="6537"/>
        <item x="887"/>
        <item x="3553"/>
        <item x="6442"/>
        <item x="6524"/>
        <item x="4172"/>
        <item x="762"/>
        <item x="6705"/>
        <item x="1731"/>
        <item x="3871"/>
        <item x="6263"/>
        <item x="3392"/>
        <item x="6116"/>
        <item x="4429"/>
        <item x="7809"/>
        <item x="3563"/>
        <item x="1453"/>
        <item x="2939"/>
        <item x="6162"/>
        <item x="3070"/>
        <item x="2016"/>
        <item x="2659"/>
        <item x="2700"/>
        <item x="2794"/>
        <item x="3612"/>
        <item x="7557"/>
        <item x="3671"/>
        <item x="8002"/>
        <item x="4636"/>
        <item x="8028"/>
        <item x="4130"/>
        <item x="7560"/>
        <item x="3425"/>
        <item x="7202"/>
        <item x="6993"/>
        <item x="7478"/>
        <item x="3539"/>
        <item x="8215"/>
        <item x="6045"/>
        <item x="7733"/>
        <item x="8073"/>
        <item x="2273"/>
        <item x="7234"/>
        <item x="7822"/>
        <item x="6941"/>
        <item x="904"/>
        <item x="4926"/>
        <item x="7515"/>
        <item x="7984"/>
        <item x="5384"/>
        <item x="3293"/>
        <item x="95"/>
        <item x="873"/>
        <item x="1421"/>
        <item x="1239"/>
        <item x="2750"/>
        <item x="3881"/>
        <item x="1708"/>
        <item x="5642"/>
        <item x="3578"/>
        <item x="4732"/>
        <item x="4409"/>
        <item x="5460"/>
        <item x="2474"/>
        <item x="3790"/>
        <item x="3645"/>
        <item x="5017"/>
        <item x="4145"/>
        <item x="2301"/>
        <item x="2437"/>
        <item x="4070"/>
        <item x="2828"/>
        <item x="805"/>
        <item x="1766"/>
        <item x="6244"/>
        <item x="2765"/>
        <item x="4763"/>
        <item x="5659"/>
        <item x="4092"/>
        <item x="6204"/>
        <item x="769"/>
        <item x="6678"/>
        <item x="3284"/>
        <item x="5470"/>
        <item x="2164"/>
        <item x="5696"/>
        <item x="4982"/>
        <item x="5891"/>
        <item x="1436"/>
        <item x="6030"/>
        <item x="5850"/>
        <item x="2057"/>
        <item x="6017"/>
        <item x="5569"/>
        <item x="3440"/>
        <item x="2760"/>
        <item x="4338"/>
        <item x="5616"/>
        <item x="5802"/>
        <item x="5068"/>
        <item x="6403"/>
        <item x="5399"/>
        <item x="3247"/>
        <item x="6059"/>
        <item x="6747"/>
        <item x="5951"/>
        <item x="2947"/>
        <item x="5976"/>
        <item x="5003"/>
        <item x="6491"/>
        <item x="5864"/>
        <item x="1065"/>
        <item x="3538"/>
        <item x="3675"/>
        <item x="2639"/>
        <item x="2679"/>
        <item x="518"/>
        <item x="2494"/>
        <item x="7480"/>
        <item x="6739"/>
        <item x="6647"/>
        <item x="3239"/>
        <item x="2459"/>
        <item x="3483"/>
        <item x="7425"/>
        <item x="1688"/>
        <item x="5316"/>
        <item x="7228"/>
        <item x="3240"/>
        <item x="3778"/>
        <item x="7384"/>
        <item x="7237"/>
        <item x="7476"/>
        <item x="4920"/>
        <item x="4054"/>
        <item x="7319"/>
        <item x="3537"/>
        <item x="1553"/>
        <item x="5145"/>
        <item x="7753"/>
        <item x="3380"/>
        <item x="7073"/>
        <item x="7469"/>
        <item x="8281"/>
        <item x="7209"/>
        <item x="7227"/>
        <item x="3975"/>
        <item x="7507"/>
        <item x="4192"/>
        <item x="2948"/>
        <item x="7032"/>
        <item x="7839"/>
        <item x="10"/>
        <item x="592"/>
        <item x="435"/>
        <item x="1448"/>
        <item x="1610"/>
        <item x="1896"/>
        <item x="799"/>
        <item x="982"/>
        <item x="742"/>
        <item x="1002"/>
        <item x="362"/>
        <item x="975"/>
        <item x="5511"/>
        <item x="2368"/>
        <item x="4859"/>
        <item x="4715"/>
        <item x="4240"/>
        <item x="3950"/>
        <item x="1136"/>
        <item x="1158"/>
        <item x="5547"/>
        <item x="6829"/>
        <item x="1130"/>
        <item x="6887"/>
        <item x="6834"/>
        <item x="1415"/>
        <item x="5559"/>
        <item x="5561"/>
        <item x="1999"/>
        <item x="2621"/>
        <item x="1095"/>
        <item x="1329"/>
        <item x="5567"/>
        <item x="7874"/>
        <item x="1281"/>
        <item x="671"/>
        <item x="1202"/>
        <item x="796"/>
        <item x="2178"/>
        <item x="3770"/>
        <item x="1339"/>
        <item x="782"/>
        <item x="1863"/>
        <item x="1549"/>
        <item x="812"/>
        <item x="1304"/>
        <item x="2490"/>
        <item x="1052"/>
        <item x="4873"/>
        <item x="1535"/>
        <item x="4199"/>
        <item x="1285"/>
        <item x="4244"/>
        <item x="3478"/>
        <item x="5035"/>
        <item x="2630"/>
        <item x="4706"/>
        <item x="3167"/>
        <item x="3419"/>
        <item x="3386"/>
        <item x="2435"/>
        <item x="3569"/>
        <item x="2201"/>
        <item x="3630"/>
        <item x="2697"/>
        <item x="6290"/>
        <item x="1139"/>
        <item x="6250"/>
        <item x="5859"/>
        <item x="3484"/>
        <item x="5861"/>
        <item x="4702"/>
        <item x="1978"/>
        <item x="5708"/>
        <item x="6608"/>
        <item x="1089"/>
        <item x="6379"/>
        <item x="4789"/>
        <item x="4782"/>
        <item x="5935"/>
        <item x="5420"/>
        <item x="3895"/>
        <item x="6361"/>
        <item x="6498"/>
        <item x="3245"/>
        <item x="6838"/>
        <item x="2502"/>
        <item x="3119"/>
        <item x="3082"/>
        <item x="4778"/>
        <item x="4844"/>
        <item x="3096"/>
        <item x="3108"/>
        <item x="7180"/>
        <item x="4692"/>
        <item x="3023"/>
        <item x="869"/>
        <item x="3833"/>
        <item x="2089"/>
        <item x="3415"/>
        <item x="2811"/>
        <item x="2827"/>
        <item x="4757"/>
        <item x="5059"/>
        <item x="6038"/>
        <item x="4270"/>
        <item x="3689"/>
        <item x="7297"/>
        <item x="4206"/>
        <item x="4151"/>
        <item x="1161"/>
        <item x="3264"/>
        <item x="4944"/>
        <item x="1558"/>
        <item m="1" x="8310"/>
        <item x="908"/>
        <item x="1449"/>
        <item x="4605"/>
        <item x="3305"/>
        <item x="4351"/>
        <item x="4881"/>
        <item x="6653"/>
        <item x="3989"/>
        <item x="7244"/>
        <item x="2466"/>
        <item x="2736"/>
        <item x="3854"/>
        <item x="4837"/>
        <item x="6527"/>
        <item x="4990"/>
        <item x="4361"/>
        <item x="3836"/>
        <item x="235"/>
        <item x="6652"/>
        <item x="5138"/>
        <item x="4831"/>
        <item x="4112"/>
        <item x="4110"/>
        <item x="2190"/>
        <item x="8140"/>
        <item x="4177"/>
        <item x="3221"/>
        <item x="7850"/>
        <item x="5804"/>
        <item x="5067"/>
        <item x="3029"/>
        <item x="2849"/>
        <item x="5686"/>
        <item x="6384"/>
        <item x="4854"/>
        <item x="4858"/>
        <item x="5417"/>
        <item x="4433"/>
        <item x="6808"/>
        <item x="6414"/>
        <item x="4500"/>
        <item x="2011"/>
        <item x="8017"/>
        <item x="4449"/>
        <item x="5380"/>
        <item x="1216"/>
        <item x="3217"/>
        <item x="3426"/>
        <item x="5281"/>
        <item x="2394"/>
        <item x="4298"/>
        <item x="6474"/>
        <item x="6547"/>
        <item x="2735"/>
        <item x="6104"/>
        <item x="6753"/>
        <item x="4635"/>
        <item x="6093"/>
        <item x="2337"/>
        <item x="2422"/>
        <item x="6213"/>
        <item x="5112"/>
        <item x="4035"/>
        <item x="5367"/>
        <item x="4395"/>
        <item x="4461"/>
        <item x="3223"/>
        <item x="6734"/>
        <item x="5445"/>
        <item x="5406"/>
        <item x="1818"/>
        <item x="5455"/>
        <item x="4794"/>
        <item x="2038"/>
        <item x="4656"/>
        <item x="1048"/>
        <item x="4615"/>
        <item x="2638"/>
        <item x="6190"/>
        <item x="3896"/>
        <item x="2157"/>
        <item x="2072"/>
        <item x="6541"/>
        <item x="1380"/>
        <item x="4749"/>
        <item x="6709"/>
        <item x="2298"/>
        <item x="4118"/>
        <item x="1167"/>
        <item x="4850"/>
        <item x="4824"/>
        <item x="5901"/>
        <item x="922"/>
        <item x="3839"/>
        <item x="4682"/>
        <item x="4384"/>
        <item x="6202"/>
        <item x="1840"/>
        <item x="1335"/>
        <item x="6683"/>
        <item x="6675"/>
        <item x="5714"/>
        <item x="5066"/>
        <item x="1872"/>
        <item x="4005"/>
        <item x="6672"/>
        <item x="6909"/>
        <item x="6871"/>
        <item x="6827"/>
        <item x="6859"/>
        <item x="6919"/>
        <item x="6953"/>
        <item x="6964"/>
        <item x="4935"/>
        <item x="7037"/>
        <item x="3175"/>
        <item x="7079"/>
        <item x="7728"/>
        <item x="7718"/>
        <item x="7389"/>
        <item x="7395"/>
        <item x="5291"/>
        <item x="7492"/>
        <item x="2411"/>
        <item x="2366"/>
        <item x="8168"/>
        <item x="7968"/>
        <item x="2515"/>
        <item x="4304"/>
        <item x="2754"/>
        <item x="5439"/>
        <item x="7020"/>
        <item x="4231"/>
        <item x="7563"/>
        <item x="2805"/>
        <item x="7126"/>
        <item x="1562"/>
        <item x="7288"/>
        <item x="8232"/>
        <item x="5203"/>
        <item x="4326"/>
        <item x="6889"/>
        <item x="5127"/>
        <item x="3760"/>
        <item x="2904"/>
        <item x="8012"/>
        <item x="7147"/>
        <item x="4917"/>
        <item x="7772"/>
        <item x="7459"/>
        <item x="3968"/>
        <item x="7445"/>
        <item x="2461"/>
        <item x="3939"/>
        <item x="2371"/>
        <item x="7084"/>
        <item x="4646"/>
        <item x="6949"/>
        <item x="6874"/>
        <item x="6862"/>
        <item x="6900"/>
        <item x="6851"/>
        <item x="6880"/>
        <item x="6904"/>
        <item x="6886"/>
        <item x="6899"/>
        <item x="6881"/>
        <item x="6861"/>
        <item x="6885"/>
        <item x="7694"/>
        <item x="6905"/>
        <item x="3399"/>
        <item x="6998"/>
        <item x="7062"/>
        <item x="3809"/>
        <item x="7124"/>
        <item x="7794"/>
        <item x="7627"/>
        <item x="4901"/>
        <item x="7467"/>
        <item x="7989"/>
        <item x="8035"/>
        <item x="7282"/>
        <item x="3060"/>
        <item x="3113"/>
        <item x="7658"/>
        <item x="7538"/>
        <item x="7360"/>
        <item x="7986"/>
        <item x="4949"/>
        <item x="7376"/>
        <item x="8120"/>
        <item x="7720"/>
        <item x="2497"/>
        <item x="7441"/>
        <item x="7437"/>
        <item x="8289"/>
        <item x="8245"/>
        <item x="7868"/>
        <item x="3369"/>
        <item x="7545"/>
        <item x="8055"/>
        <item x="7050"/>
        <item x="7123"/>
        <item x="7636"/>
        <item x="7707"/>
        <item x="7463"/>
        <item x="6856"/>
        <item x="7049"/>
        <item x="7620"/>
        <item x="7105"/>
        <item x="7353"/>
        <item x="7526"/>
        <item x="5411"/>
        <item x="7752"/>
        <item x="8111"/>
        <item x="7097"/>
        <item x="4768"/>
        <item x="7534"/>
        <item x="2527"/>
        <item x="8278"/>
        <item x="7303"/>
        <item x="5230"/>
        <item x="1963"/>
        <item x="8223"/>
        <item x="7736"/>
        <item x="2929"/>
        <item x="3669"/>
        <item x="7354"/>
        <item x="7321"/>
        <item x="7614"/>
        <item x="8090"/>
        <item x="8076"/>
        <item x="2317"/>
        <item x="8142"/>
        <item x="7138"/>
        <item x="7137"/>
        <item x="7906"/>
        <item x="8265"/>
        <item x="4696"/>
        <item x="5274"/>
        <item x="306"/>
        <item x="5295"/>
        <item x="987"/>
        <item x="1591"/>
        <item x="1279"/>
        <item x="3755"/>
        <item x="7541"/>
        <item x="1947"/>
        <item x="2542"/>
        <item x="2546"/>
        <item x="5468"/>
        <item x="8064"/>
        <item x="4597"/>
        <item x="3262"/>
        <item x="3250"/>
        <item x="1294"/>
        <item x="2129"/>
        <item x="2909"/>
        <item x="4105"/>
        <item x="1546"/>
        <item x="1921"/>
        <item x="1349"/>
        <item x="1076"/>
        <item x="3055"/>
        <item x="2187"/>
        <item x="3883"/>
        <item x="2575"/>
        <item x="263"/>
        <item x="4031"/>
        <item x="2426"/>
        <item x="1622"/>
        <item x="3572"/>
        <item x="3644"/>
        <item x="5469"/>
        <item x="6962"/>
        <item x="2618"/>
        <item x="8164"/>
        <item x="2662"/>
        <item x="5323"/>
        <item x="8212"/>
        <item x="4099"/>
        <item x="7941"/>
        <item x="7381"/>
        <item x="7361"/>
        <item x="8000"/>
        <item x="7571"/>
        <item x="7551"/>
        <item x="2583"/>
        <item x="7182"/>
        <item x="8054"/>
        <item x="2"/>
        <item x="279"/>
        <item x="1318"/>
        <item x="2801"/>
        <item x="2231"/>
        <item x="3276"/>
        <item x="3528"/>
        <item x="2762"/>
        <item x="5319"/>
        <item x="4786"/>
        <item x="2481"/>
        <item x="4785"/>
        <item x="4445"/>
        <item x="1208"/>
        <item x="4710"/>
        <item x="4108"/>
        <item x="1983"/>
        <item x="4095"/>
        <item x="5329"/>
        <item x="8032"/>
        <item x="4604"/>
        <item x="2832"/>
        <item x="2974"/>
        <item x="1120"/>
        <item x="2386"/>
        <item x="3955"/>
        <item x="5312"/>
        <item x="4412"/>
        <item x="4486"/>
        <item x="3588"/>
        <item x="3498"/>
        <item x="867"/>
        <item x="3423"/>
        <item x="7846"/>
        <item x="2724"/>
        <item x="3980"/>
        <item x="2395"/>
        <item x="2166"/>
        <item x="4528"/>
        <item x="5207"/>
        <item x="1801"/>
        <item x="3949"/>
        <item x="2606"/>
        <item x="568"/>
        <item x="2416"/>
        <item x="4776"/>
        <item x="2665"/>
        <item x="2866"/>
        <item x="3803"/>
        <item x="4601"/>
        <item x="4984"/>
        <item x="7383"/>
        <item x="2615"/>
        <item x="7275"/>
        <item x="4333"/>
        <item x="3705"/>
        <item x="8184"/>
        <item x="7506"/>
        <item x="2701"/>
        <item x="7427"/>
        <item x="5236"/>
        <item x="7825"/>
        <item x="8277"/>
        <item x="7908"/>
        <item x="7662"/>
        <item x="7103"/>
        <item x="7229"/>
        <item x="7471"/>
        <item x="7930"/>
        <item x="7371"/>
        <item x="8036"/>
        <item x="660"/>
        <item x="5115"/>
        <item x="1667"/>
        <item x="1110"/>
        <item x="4677"/>
        <item x="343"/>
        <item x="1955"/>
        <item x="3286"/>
        <item x="1300"/>
        <item x="1241"/>
        <item x="2833"/>
        <item x="2732"/>
        <item x="3718"/>
        <item x="4397"/>
        <item x="5383"/>
        <item x="2287"/>
        <item x="1762"/>
        <item x="5292"/>
        <item x="4352"/>
        <item x="708"/>
        <item x="3700"/>
        <item x="3444"/>
        <item x="2576"/>
        <item x="5058"/>
        <item x="5153"/>
        <item x="638"/>
        <item x="8092"/>
        <item x="2415"/>
        <item x="4247"/>
        <item x="3506"/>
        <item x="4607"/>
        <item x="1986"/>
        <item x="2846"/>
        <item x="4476"/>
        <item x="4647"/>
        <item x="2690"/>
        <item x="8078"/>
        <item x="4973"/>
        <item x="8270"/>
        <item x="4330"/>
        <item x="2855"/>
        <item x="7405"/>
        <item x="8214"/>
        <item x="7313"/>
        <item x="6890"/>
        <item x="7027"/>
        <item x="8058"/>
        <item x="7193"/>
        <item x="7774"/>
        <item x="7705"/>
        <item x="7336"/>
        <item x="7246"/>
        <item x="7773"/>
        <item x="7304"/>
        <item x="5140"/>
        <item x="7928"/>
        <item x="7447"/>
        <item x="7440"/>
        <item x="7184"/>
        <item x="7054"/>
        <item x="7089"/>
        <item m="1" x="8304"/>
        <item x="7443"/>
        <item x="7435"/>
        <item x="5024"/>
        <item x="2106"/>
        <item x="2066"/>
        <item x="4469"/>
        <item x="527"/>
        <item x="2938"/>
        <item x="1663"/>
        <item x="5347"/>
        <item x="1780"/>
        <item x="2000"/>
        <item x="2177"/>
        <item x="4175"/>
        <item x="7598"/>
        <item x="1606"/>
        <item x="3958"/>
        <item x="5053"/>
        <item x="7847"/>
        <item x="2815"/>
        <item x="7287"/>
        <item x="4753"/>
        <item x="4052"/>
        <item x="4264"/>
        <item x="2624"/>
        <item x="5309"/>
        <item x="4190"/>
        <item x="2773"/>
        <item x="2226"/>
        <item x="3002"/>
        <item x="5177"/>
        <item x="2292"/>
        <item x="3582"/>
        <item x="3431"/>
        <item x="5166"/>
        <item x="4632"/>
        <item x="981"/>
        <item m="1" x="8316"/>
        <item x="1181"/>
        <item x="2312"/>
        <item x="2949"/>
        <item x="2482"/>
        <item x="2148"/>
        <item x="161"/>
        <item x="4942"/>
        <item x="3160"/>
        <item x="4708"/>
        <item x="2535"/>
        <item x="3797"/>
        <item x="7075"/>
        <item x="4396"/>
        <item x="7810"/>
        <item x="7081"/>
        <item x="7226"/>
        <item x="7366"/>
        <item x="7051"/>
        <item x="7082"/>
        <item x="8143"/>
        <item x="7678"/>
        <item x="2091"/>
        <item x="7964"/>
        <item x="7410"/>
        <item x="8061"/>
        <item x="7035"/>
        <item x="7091"/>
        <item x="8033"/>
        <item x="7727"/>
        <item x="675"/>
        <item x="865"/>
        <item x="2169"/>
        <item x="790"/>
        <item x="2205"/>
        <item x="3544"/>
        <item x="4087"/>
        <item x="5241"/>
        <item x="3799"/>
        <item x="3237"/>
        <item x="2361"/>
        <item x="2398"/>
        <item x="3062"/>
        <item x="2342"/>
        <item x="2567"/>
        <item x="3165"/>
        <item x="4759"/>
        <item x="5303"/>
        <item x="5412"/>
        <item x="1390"/>
        <item x="3715"/>
        <item x="4049"/>
        <item x="2090"/>
        <item x="3681"/>
        <item x="2501"/>
        <item x="3622"/>
        <item x="2608"/>
        <item x="3200"/>
        <item x="4389"/>
        <item x="4292"/>
        <item x="2506"/>
        <item x="2959"/>
        <item x="3500"/>
        <item x="4853"/>
        <item x="3439"/>
        <item x="3064"/>
        <item x="2560"/>
        <item x="4237"/>
        <item x="3047"/>
        <item x="3089"/>
        <item x="5165"/>
        <item x="2104"/>
        <item x="4281"/>
        <item x="4538"/>
        <item x="2127"/>
        <item x="2569"/>
        <item x="2556"/>
        <item x="4153"/>
        <item x="3594"/>
        <item x="2742"/>
        <item x="2285"/>
        <item x="1719"/>
        <item x="4542"/>
        <item x="3389"/>
        <item x="2968"/>
        <item x="2998"/>
        <item x="4658"/>
        <item x="4915"/>
        <item x="2341"/>
        <item x="3951"/>
        <item x="2271"/>
        <item x="2858"/>
        <item x="3908"/>
        <item x="2647"/>
        <item x="2625"/>
        <item x="2407"/>
        <item x="2796"/>
        <item x="3111"/>
        <item x="2705"/>
        <item x="4520"/>
        <item x="4496"/>
        <item x="2783"/>
        <item x="3666"/>
        <item x="3818"/>
        <item x="3919"/>
        <item x="4181"/>
        <item x="5290"/>
        <item x="5454"/>
        <item x="3493"/>
        <item x="5366"/>
        <item x="5049"/>
        <item x="4750"/>
        <item x="4010"/>
        <item x="3129"/>
        <item x="2581"/>
        <item x="2280"/>
        <item x="2817"/>
        <item x="7009"/>
        <item x="6995"/>
        <item x="6831"/>
        <item x="7066"/>
        <item x="7071"/>
        <item x="7086"/>
        <item x="7140"/>
        <item x="7280"/>
        <item x="8024"/>
        <item x="7472"/>
        <item x="7975"/>
        <item x="6852"/>
        <item x="7980"/>
        <item x="7979"/>
        <item x="7211"/>
        <item x="7974"/>
        <item x="7462"/>
        <item x="7592"/>
        <item x="7877"/>
        <item x="8071"/>
        <item x="8026"/>
        <item x="7148"/>
        <item x="7330"/>
        <item x="8155"/>
        <item x="8096"/>
        <item x="7972"/>
        <item x="7853"/>
        <item x="7104"/>
        <item x="8186"/>
        <item x="7420"/>
        <item x="7905"/>
        <item x="7823"/>
        <item x="7221"/>
        <item x="8235"/>
        <item x="7622"/>
        <item x="7523"/>
        <item x="7495"/>
        <item x="7883"/>
        <item x="7446"/>
        <item x="7693"/>
        <item x="7685"/>
        <item x="7453"/>
        <item x="7496"/>
        <item x="7464"/>
        <item x="7719"/>
        <item x="7408"/>
        <item x="7550"/>
        <item x="8288"/>
        <item x="7710"/>
        <item x="7494"/>
        <item x="7315"/>
        <item x="7338"/>
        <item x="7876"/>
        <item x="6888"/>
        <item x="7845"/>
        <item x="7965"/>
        <item x="8013"/>
        <item x="8039"/>
        <item x="7717"/>
        <item x="8145"/>
        <item x="7259"/>
        <item x="7083"/>
        <item x="8195"/>
        <item x="7542"/>
        <item x="8001"/>
        <item x="8010"/>
        <item x="7670"/>
        <item x="7645"/>
        <item x="7529"/>
        <item x="8082"/>
        <item x="7343"/>
        <item x="7958"/>
        <item x="7894"/>
        <item x="7347"/>
        <item x="7746"/>
        <item x="7935"/>
        <item x="7848"/>
        <item x="7977"/>
        <item x="7422"/>
        <item x="7616"/>
        <item x="8224"/>
        <item x="421"/>
        <item x="115"/>
        <item x="678"/>
        <item x="767"/>
        <item x="726"/>
        <item x="1282"/>
        <item x="1542"/>
        <item x="1357"/>
        <item x="1723"/>
        <item x="1870"/>
        <item x="1507"/>
        <item x="2094"/>
        <item x="2123"/>
        <item x="2147"/>
        <item x="2002"/>
        <item x="2130"/>
        <item x="5396"/>
        <item x="3837"/>
        <item x="3902"/>
        <item x="5407"/>
        <item x="5351"/>
        <item x="2617"/>
        <item x="5397"/>
        <item x="3028"/>
        <item x="3254"/>
        <item x="3294"/>
        <item x="3269"/>
        <item x="3413"/>
        <item x="2926"/>
        <item x="2895"/>
        <item x="3455"/>
        <item x="4208"/>
        <item x="2809"/>
        <item x="4627"/>
        <item x="2913"/>
        <item x="1320"/>
        <item x="4660"/>
        <item x="4242"/>
        <item x="4252"/>
        <item x="2348"/>
        <item x="5464"/>
        <item x="2937"/>
        <item x="2901"/>
        <item x="3502"/>
        <item x="3428"/>
        <item x="3168"/>
        <item x="2374"/>
        <item x="5234"/>
        <item x="5041"/>
        <item x="2251"/>
        <item x="4044"/>
        <item x="3969"/>
        <item x="4017"/>
        <item x="2681"/>
        <item x="2685"/>
        <item x="2853"/>
        <item x="5446"/>
        <item x="2530"/>
        <item x="4508"/>
        <item x="3926"/>
        <item x="3946"/>
        <item x="3886"/>
        <item x="3954"/>
        <item x="2548"/>
        <item x="3870"/>
        <item x="3867"/>
        <item x="4737"/>
        <item x="1953"/>
        <item x="5435"/>
        <item x="5045"/>
        <item x="2802"/>
        <item x="1593"/>
        <item x="4847"/>
        <item x="5285"/>
        <item x="4818"/>
        <item x="3945"/>
        <item x="1240"/>
        <item x="4368"/>
        <item x="4369"/>
        <item x="3209"/>
        <item x="181"/>
        <item x="2427"/>
        <item x="4364"/>
        <item x="4916"/>
        <item x="1736"/>
        <item x="2893"/>
        <item x="2536"/>
        <item x="3430"/>
        <item x="2563"/>
        <item x="2485"/>
        <item x="2978"/>
        <item x="2508"/>
        <item x="2493"/>
        <item x="2442"/>
        <item x="2423"/>
        <item x="3331"/>
        <item x="876"/>
        <item x="3364"/>
        <item x="630"/>
        <item x="2175"/>
        <item x="4354"/>
        <item x="3984"/>
        <item x="1686"/>
        <item x="4625"/>
        <item x="2867"/>
        <item x="2390"/>
        <item x="4261"/>
        <item x="1928"/>
        <item x="2403"/>
        <item x="4784"/>
        <item x="4803"/>
        <item x="3008"/>
        <item x="4063"/>
        <item x="4828"/>
        <item x="4796"/>
        <item x="4609"/>
        <item x="3608"/>
        <item x="4552"/>
        <item x="3000"/>
        <item x="3130"/>
        <item x="2276"/>
        <item x="2101"/>
        <item x="2472"/>
        <item x="3789"/>
        <item x="2727"/>
        <item x="2674"/>
        <item x="5204"/>
        <item x="2752"/>
        <item x="2772"/>
        <item m="1" x="8332"/>
        <item x="3627"/>
        <item x="3602"/>
        <item x="3625"/>
        <item x="3072"/>
        <item x="5091"/>
        <item x="4161"/>
        <item x="5070"/>
        <item x="4878"/>
        <item x="2040"/>
        <item x="2669"/>
        <item x="3044"/>
        <item x="2067"/>
        <item x="2068"/>
        <item x="5392"/>
        <item x="3261"/>
        <item x="3215"/>
        <item x="2899"/>
        <item x="2876"/>
        <item x="3475"/>
        <item x="4805"/>
        <item x="2756"/>
        <item x="3509"/>
        <item x="4169"/>
        <item x="3480"/>
        <item x="3485"/>
        <item x="3481"/>
        <item x="3996"/>
        <item x="202"/>
        <item x="3145"/>
        <item x="2795"/>
        <item x="3488"/>
        <item x="4158"/>
        <item x="4131"/>
        <item x="3065"/>
        <item x="3031"/>
        <item x="3040"/>
        <item x="4530"/>
        <item x="5257"/>
        <item x="4512"/>
        <item x="4967"/>
        <item x="2706"/>
        <item x="2708"/>
        <item x="1735"/>
        <item x="2296"/>
        <item x="3748"/>
        <item x="2372"/>
        <item x="3723"/>
        <item x="3665"/>
        <item x="3674"/>
        <item x="2439"/>
        <item x="3948"/>
        <item x="4127"/>
        <item x="5286"/>
        <item x="4141"/>
        <item x="4222"/>
        <item x="1358"/>
        <item x="3289"/>
        <item x="5151"/>
        <item x="3884"/>
        <item x="2743"/>
        <item x="2915"/>
        <item x="1819"/>
        <item x="3310"/>
        <item x="5339"/>
        <item x="4464"/>
        <item x="2830"/>
        <item x="3897"/>
        <item x="4012"/>
        <item x="3874"/>
        <item x="2987"/>
        <item x="4626"/>
        <item x="4016"/>
        <item x="4665"/>
        <item x="5386"/>
        <item x="4856"/>
        <item x="4207"/>
        <item x="2203"/>
        <item x="5008"/>
        <item x="1398"/>
        <item x="4450"/>
        <item x="3564"/>
        <item x="3813"/>
        <item x="1930"/>
        <item x="5395"/>
        <item x="3852"/>
        <item x="3977"/>
        <item x="3956"/>
        <item x="4734"/>
        <item x="5082"/>
        <item x="4735"/>
        <item x="4686"/>
        <item x="2450"/>
        <item x="2453"/>
        <item x="2441"/>
        <item x="4703"/>
        <item x="2934"/>
        <item x="3820"/>
        <item x="4616"/>
        <item x="3690"/>
        <item x="4567"/>
        <item x="2758"/>
        <item x="3963"/>
        <item x="5147"/>
        <item x="5272"/>
        <item x="5432"/>
        <item x="4645"/>
        <item x="4804"/>
        <item x="2779"/>
        <item x="3515"/>
        <item x="3744"/>
        <item x="2610"/>
        <item x="2781"/>
        <item x="3529"/>
        <item x="2633"/>
        <item x="2463"/>
        <item x="3542"/>
        <item x="5154"/>
        <item x="5169"/>
        <item x="5430"/>
        <item x="5491"/>
        <item x="1845"/>
        <item x="5530"/>
        <item x="1122"/>
        <item x="5554"/>
        <item x="5578"/>
        <item x="3597"/>
        <item x="1588"/>
        <item x="5656"/>
        <item x="6440"/>
        <item x="6603"/>
        <item x="6113"/>
        <item x="4519"/>
        <item x="4097"/>
        <item x="6434"/>
        <item m="1" x="8333"/>
        <item x="6494"/>
        <item x="1494"/>
        <item x="2475"/>
        <item x="6336"/>
        <item x="3335"/>
        <item x="6444"/>
        <item x="6786"/>
        <item x="6807"/>
        <item x="6351"/>
        <item x="5641"/>
        <item x="6775"/>
        <item x="6285"/>
        <item x="6579"/>
        <item x="2440"/>
        <item x="6811"/>
        <item x="6632"/>
        <item x="5904"/>
        <item x="5562"/>
        <item x="4876"/>
        <item x="6706"/>
        <item x="6669"/>
        <item x="5806"/>
        <item x="4684"/>
        <item x="6550"/>
        <item x="6702"/>
        <item x="4183"/>
        <item x="6067"/>
        <item x="6012"/>
        <item x="6640"/>
        <item x="6764"/>
        <item x="5831"/>
        <item x="5739"/>
        <item x="2786"/>
        <item x="5888"/>
        <item x="2918"/>
        <item x="6246"/>
        <item x="5830"/>
        <item x="6096"/>
        <item x="6581"/>
        <item x="6692"/>
        <item x="6182"/>
        <item x="5711"/>
        <item x="1432"/>
        <item x="6208"/>
        <item x="6276"/>
        <item x="3607"/>
        <item x="5006"/>
        <item x="6098"/>
        <item x="5768"/>
        <item x="6167"/>
        <item x="3692"/>
        <item x="6682"/>
        <item x="6369"/>
        <item x="5701"/>
        <item x="5948"/>
        <item x="3037"/>
        <item x="6762"/>
        <item x="6166"/>
        <item x="6737"/>
        <item x="6668"/>
        <item x="6723"/>
        <item x="5941"/>
        <item x="3308"/>
        <item x="5927"/>
        <item x="5917"/>
        <item x="5977"/>
        <item x="6393"/>
        <item x="6381"/>
        <item x="3695"/>
        <item x="6750"/>
        <item x="4606"/>
        <item x="5564"/>
        <item x="5732"/>
        <item x="6015"/>
        <item x="5990"/>
        <item x="6421"/>
        <item x="5625"/>
        <item x="6707"/>
        <item x="6129"/>
        <item x="6685"/>
        <item x="5956"/>
        <item x="6041"/>
        <item x="6085"/>
        <item x="6028"/>
        <item x="6667"/>
        <item x="6654"/>
        <item x="3123"/>
        <item x="5036"/>
        <item x="4862"/>
        <item x="6170"/>
        <item x="6187"/>
        <item x="6219"/>
        <item x="6046"/>
        <item x="6645"/>
        <item x="5570"/>
        <item x="1710"/>
        <item x="6554"/>
        <item x="4453"/>
        <item x="6457"/>
        <item x="6555"/>
        <item x="5261"/>
        <item x="5851"/>
        <item x="6582"/>
        <item x="4251"/>
        <item x="6489"/>
        <item x="4026"/>
        <item x="5648"/>
        <item x="6483"/>
        <item x="6759"/>
        <item x="4408"/>
        <item x="6893"/>
        <item x="6865"/>
        <item x="4254"/>
        <item x="6931"/>
        <item x="6946"/>
        <item x="6902"/>
        <item x="6948"/>
        <item x="6908"/>
        <item x="6901"/>
        <item x="6907"/>
        <item x="6956"/>
        <item x="6958"/>
        <item x="7030"/>
        <item x="7017"/>
        <item x="3449"/>
        <item x="2600"/>
        <item x="7060"/>
        <item x="7061"/>
        <item x="7102"/>
        <item x="7134"/>
        <item x="7957"/>
        <item x="7396"/>
        <item x="7386"/>
        <item x="7468"/>
        <item x="7187"/>
        <item x="7642"/>
        <item x="7916"/>
        <item x="7650"/>
        <item x="7412"/>
        <item x="1550"/>
        <item x="7667"/>
        <item x="3128"/>
        <item x="7295"/>
        <item x="7203"/>
        <item x="7119"/>
        <item x="8097"/>
        <item x="7022"/>
        <item x="7499"/>
        <item x="7522"/>
        <item x="7652"/>
        <item x="7286"/>
        <item x="3210"/>
        <item x="7983"/>
        <item x="7283"/>
        <item x="3179"/>
        <item x="7291"/>
        <item x="7127"/>
        <item x="2888"/>
        <item x="8219"/>
        <item x="4518"/>
        <item x="7546"/>
        <item x="7849"/>
        <item x="5252"/>
        <item x="2404"/>
        <item x="2967"/>
        <item x="5250"/>
        <item x="6731"/>
        <item x="5449"/>
        <item x="7375"/>
        <item x="7161"/>
        <item x="8192"/>
        <item x="8271"/>
        <item x="5999"/>
        <item x="8087"/>
        <item x="7701"/>
        <item x="3952"/>
        <item x="7205"/>
        <item x="7260"/>
        <item x="7767"/>
        <item x="4861"/>
        <item x="7212"/>
        <item x="7232"/>
        <item x="7356"/>
        <item x="7351"/>
        <item x="8176"/>
        <item x="6210"/>
        <item x="5047"/>
        <item x="8216"/>
        <item x="2836"/>
        <item x="6200"/>
        <item x="8128"/>
        <item x="7775"/>
        <item x="6744"/>
        <item x="3270"/>
        <item x="3283"/>
        <item x="8122"/>
        <item x="8139"/>
        <item x="8141"/>
        <item x="8241"/>
        <item x="8115"/>
        <item x="3590"/>
        <item x="7308"/>
        <item x="7385"/>
        <item x="2559"/>
        <item x="7390"/>
        <item x="7248"/>
        <item x="7394"/>
        <item x="7730"/>
        <item x="7245"/>
        <item x="7251"/>
        <item x="8221"/>
        <item x="7294"/>
        <item x="7254"/>
        <item x="7570"/>
        <item x="7564"/>
        <item x="8262"/>
        <item x="8230"/>
        <item x="8213"/>
        <item x="8041"/>
        <item x="5787"/>
        <item x="8005"/>
        <item x="5617"/>
        <item x="8240"/>
        <item x="7342"/>
        <item x="2258"/>
        <item x="7544"/>
        <item x="7799"/>
        <item x="7802"/>
        <item x="7862"/>
        <item x="5958"/>
        <item x="7200"/>
        <item x="7332"/>
        <item x="7987"/>
        <item x="7967"/>
        <item x="8154"/>
        <item x="8019"/>
        <item x="8151"/>
        <item x="8034"/>
        <item x="4976"/>
        <item x="7589"/>
        <item x="6884"/>
        <item x="7583"/>
        <item x="8059"/>
        <item x="7458"/>
        <item x="7456"/>
        <item x="7513"/>
        <item x="7519"/>
        <item x="7491"/>
        <item x="7178"/>
        <item x="3682"/>
        <item x="7318"/>
        <item x="7316"/>
        <item x="6506"/>
        <item x="4709"/>
        <item x="7621"/>
        <item x="7429"/>
        <item x="7432"/>
        <item x="8004"/>
        <item x="7577"/>
        <item x="8094"/>
        <item x="8296"/>
        <item x="7164"/>
        <item x="7233"/>
        <item x="3494"/>
        <item x="6927"/>
        <item x="7587"/>
        <item x="7314"/>
        <item x="7341"/>
        <item x="7897"/>
        <item x="7771"/>
        <item x="6629"/>
        <item x="7290"/>
        <item x="7729"/>
        <item x="8047"/>
        <item x="7724"/>
        <item x="7725"/>
        <item x="4725"/>
        <item x="5029"/>
        <item x="7882"/>
        <item x="7879"/>
        <item x="5993"/>
        <item x="7623"/>
        <item x="7686"/>
        <item x="7158"/>
        <item x="8251"/>
        <item x="4216"/>
        <item x="2489"/>
        <item x="7415"/>
        <item x="7181"/>
        <item x="7599"/>
        <item x="7813"/>
        <item x="7263"/>
        <item x="7070"/>
        <item x="7703"/>
        <item x="8152"/>
        <item x="5986"/>
        <item x="7424"/>
        <item x="8228"/>
        <item x="7224"/>
        <item x="980"/>
        <item x="8199"/>
        <item x="7029"/>
        <item x="7789"/>
        <item x="7833"/>
        <item x="7793"/>
        <item x="7745"/>
        <item x="7340"/>
        <item x="8065"/>
        <item x="4088"/>
        <item x="7013"/>
        <item x="145"/>
        <item x="797"/>
        <item x="1145"/>
        <item x="1233"/>
        <item x="1384"/>
        <item x="1442"/>
        <item x="1455"/>
        <item x="1180"/>
        <item x="1508"/>
        <item x="1344"/>
        <item x="1555"/>
        <item x="1617"/>
        <item x="1252"/>
        <item x="333"/>
        <item x="1117"/>
        <item x="1822"/>
        <item x="2020"/>
        <item x="2073"/>
        <item x="2142"/>
        <item x="2221"/>
        <item x="4473"/>
        <item x="912"/>
        <item x="4358"/>
        <item x="2074"/>
        <item x="4483"/>
        <item x="4726"/>
        <item x="3531"/>
        <item x="4382"/>
        <item x="4386"/>
        <item x="4911"/>
        <item x="4934"/>
        <item x="3183"/>
        <item x="2080"/>
        <item x="969"/>
        <item x="5262"/>
        <item x="3541"/>
        <item x="3570"/>
        <item x="1764"/>
        <item x="2902"/>
        <item x="5320"/>
        <item x="2940"/>
        <item x="3550"/>
        <item x="4914"/>
        <item x="5398"/>
        <item x="5402"/>
        <item x="4180"/>
        <item x="3068"/>
        <item x="4228"/>
        <item x="3166"/>
        <item x="2930"/>
        <item x="3332"/>
        <item x="2558"/>
        <item x="2064"/>
        <item x="4576"/>
        <item x="4579"/>
        <item x="5175"/>
        <item x="4501"/>
        <item x="2350"/>
        <item x="4754"/>
        <item x="2429"/>
        <item x="4643"/>
        <item x="5418"/>
        <item x="3197"/>
        <item x="1659"/>
        <item x="4378"/>
        <item x="3735"/>
        <item x="4089"/>
        <item x="2857"/>
        <item x="2882"/>
        <item x="1592"/>
        <item x="3810"/>
        <item x="3379"/>
        <item x="2623"/>
        <item x="4085"/>
        <item x="3745"/>
        <item x="2278"/>
        <item x="4766"/>
        <item x="3925"/>
        <item x="3647"/>
        <item x="2479"/>
        <item x="1413"/>
        <item x="2505"/>
        <item x="3350"/>
        <item x="3351"/>
        <item x="3891"/>
        <item x="3916"/>
        <item x="3985"/>
        <item x="5071"/>
        <item x="4176"/>
        <item x="5065"/>
        <item x="2680"/>
        <item x="3020"/>
        <item x="2676"/>
        <item x="3396"/>
        <item x="4227"/>
        <item x="5364"/>
        <item x="3154"/>
        <item x="1733"/>
        <item x="4849"/>
        <item x="4848"/>
        <item x="4100"/>
        <item x="4690"/>
        <item x="3343"/>
        <item x="4680"/>
        <item x="4327"/>
        <item x="3136"/>
        <item x="3992"/>
        <item x="2495"/>
        <item x="2774"/>
        <item x="2636"/>
        <item x="4986"/>
        <item x="4276"/>
        <item x="5128"/>
        <item x="3864"/>
        <item x="3017"/>
        <item x="2300"/>
        <item x="4503"/>
        <item x="3593"/>
        <item x="4874"/>
        <item x="3623"/>
        <item x="3603"/>
        <item x="2570"/>
        <item x="4624"/>
        <item x="2500"/>
        <item x="2487"/>
        <item x="2143"/>
        <item x="1704"/>
        <item x="4427"/>
        <item x="2792"/>
        <item x="2797"/>
        <item x="2986"/>
        <item x="2323"/>
        <item x="3279"/>
        <item x="3298"/>
        <item x="3966"/>
        <item x="2265"/>
        <item x="2807"/>
        <item x="3668"/>
        <item x="3391"/>
        <item x="3384"/>
        <item x="4480"/>
        <item x="5297"/>
        <item x="1393"/>
        <item x="5509"/>
        <item x="5522"/>
        <item x="1447"/>
        <item x="5555"/>
        <item x="4209"/>
        <item x="5592"/>
        <item x="5603"/>
        <item x="5613"/>
        <item x="5669"/>
        <item x="5676"/>
        <item x="2397"/>
        <item x="6745"/>
        <item x="6771"/>
        <item x="6512"/>
        <item x="5755"/>
        <item x="5965"/>
        <item x="5896"/>
        <item x="6526"/>
        <item x="5933"/>
        <item x="5815"/>
        <item x="5991"/>
        <item x="4571"/>
        <item x="6279"/>
        <item x="5450"/>
        <item x="6800"/>
        <item x="5697"/>
        <item x="5713"/>
        <item x="6258"/>
        <item x="6568"/>
        <item x="6659"/>
        <item x="3957"/>
        <item x="6423"/>
        <item x="5890"/>
        <item x="6448"/>
        <item x="3241"/>
        <item x="5185"/>
        <item x="5885"/>
        <item x="5908"/>
        <item x="4236"/>
        <item x="6388"/>
        <item x="5902"/>
        <item x="5805"/>
        <item x="6416"/>
        <item x="6249"/>
        <item x="5087"/>
        <item x="5823"/>
        <item x="6338"/>
        <item x="5907"/>
        <item x="6814"/>
        <item x="5950"/>
        <item x="5957"/>
        <item x="6058"/>
        <item x="6124"/>
        <item x="6602"/>
        <item x="2134"/>
        <item x="6343"/>
        <item x="5818"/>
        <item x="5943"/>
        <item x="4168"/>
        <item x="5855"/>
        <item x="6584"/>
        <item x="6630"/>
        <item x="5964"/>
        <item x="5819"/>
        <item x="5791"/>
        <item x="5703"/>
        <item x="2319"/>
        <item x="2297"/>
        <item x="6380"/>
        <item x="6673"/>
        <item x="6699"/>
        <item x="6441"/>
        <item x="6817"/>
        <item x="5970"/>
        <item x="6570"/>
        <item x="6184"/>
        <item x="3382"/>
        <item x="6620"/>
        <item x="6470"/>
        <item x="6443"/>
        <item x="6010"/>
        <item x="1879"/>
        <item x="5733"/>
        <item x="3022"/>
        <item x="6326"/>
        <item x="6523"/>
        <item x="2291"/>
        <item x="4271"/>
        <item x="5517"/>
        <item x="6240"/>
        <item x="6342"/>
        <item x="6344"/>
        <item x="5865"/>
        <item x="6354"/>
        <item x="6080"/>
        <item x="2261"/>
        <item x="6077"/>
        <item x="4233"/>
        <item x="6088"/>
        <item x="6695"/>
        <item x="6609"/>
        <item x="6605"/>
        <item x="6591"/>
        <item x="3446"/>
        <item x="6117"/>
        <item x="3794"/>
        <item x="5798"/>
        <item x="2077"/>
        <item x="5828"/>
        <item x="6548"/>
        <item x="6553"/>
        <item x="6684"/>
        <item x="5925"/>
        <item x="5923"/>
        <item x="6371"/>
        <item x="5725"/>
        <item x="6833"/>
        <item x="6872"/>
        <item x="6913"/>
        <item x="6875"/>
        <item x="6939"/>
        <item x="6903"/>
        <item x="6957"/>
        <item x="6870"/>
        <item x="6959"/>
        <item x="6961"/>
        <item x="6873"/>
        <item x="6843"/>
        <item x="7055"/>
        <item x="5594"/>
        <item x="6894"/>
        <item x="7072"/>
        <item x="4225"/>
        <item x="7098"/>
        <item x="7111"/>
        <item x="7113"/>
        <item x="7065"/>
        <item x="7206"/>
        <item x="7208"/>
        <item x="7505"/>
        <item x="7735"/>
        <item x="5773"/>
        <item x="7578"/>
        <item x="8163"/>
        <item x="7918"/>
        <item x="7121"/>
        <item x="7921"/>
        <item x="7920"/>
        <item x="8160"/>
        <item x="8183"/>
        <item x="8003"/>
        <item x="7633"/>
        <item x="7305"/>
        <item x="5930"/>
        <item x="7661"/>
        <item x="8179"/>
        <item x="7090"/>
        <item x="8051"/>
        <item x="7959"/>
        <item x="5279"/>
        <item x="7836"/>
        <item x="7842"/>
        <item x="7893"/>
        <item x="5405"/>
        <item x="7215"/>
        <item x="7805"/>
        <item x="8098"/>
        <item x="7556"/>
        <item x="8027"/>
        <item x="7859"/>
        <item x="8225"/>
        <item x="2352"/>
        <item x="8264"/>
        <item x="8008"/>
        <item x="7828"/>
        <item x="3190"/>
        <item x="7357"/>
        <item x="3163"/>
        <item x="8211"/>
        <item x="7214"/>
        <item x="7780"/>
        <item x="7382"/>
        <item x="7387"/>
        <item x="8137"/>
        <item x="6567"/>
        <item x="8127"/>
        <item x="2557"/>
        <item x="7533"/>
        <item x="7411"/>
        <item x="8048"/>
        <item x="7074"/>
        <item x="6130"/>
        <item x="4103"/>
        <item x="3476"/>
        <item x="7769"/>
        <item x="7537"/>
        <item x="7101"/>
        <item x="7416"/>
        <item x="8207"/>
        <item x="7296"/>
        <item x="7276"/>
        <item x="7899"/>
        <item x="4218"/>
        <item x="7844"/>
        <item x="6642"/>
        <item x="8205"/>
        <item x="6034"/>
        <item x="8260"/>
        <item x="7239"/>
        <item x="6711"/>
        <item x="7815"/>
        <item x="7831"/>
        <item x="8062"/>
        <item x="6942"/>
        <item x="7818"/>
        <item x="7824"/>
        <item x="5698"/>
        <item x="7602"/>
        <item x="7497"/>
        <item x="6377"/>
        <item x="8007"/>
        <item x="8022"/>
        <item x="7704"/>
        <item x="8023"/>
        <item x="7088"/>
        <item x="5131"/>
        <item x="5152"/>
        <item x="7665"/>
        <item x="7796"/>
        <item x="7697"/>
        <item x="7566"/>
        <item x="7460"/>
        <item x="7747"/>
        <item x="8149"/>
        <item x="7841"/>
        <item x="1945"/>
        <item x="7785"/>
        <item x="7344"/>
        <item x="7792"/>
        <item x="7702"/>
        <item x="3776"/>
        <item x="7863"/>
        <item x="7325"/>
        <item x="7857"/>
        <item x="8249"/>
        <item x="7334"/>
        <item x="7646"/>
        <item x="6159"/>
        <item x="7663"/>
        <item x="7952"/>
        <item x="7666"/>
        <item x="7116"/>
        <item x="8063"/>
        <item x="7671"/>
        <item x="7153"/>
        <item x="6134"/>
        <item x="7657"/>
        <item x="6302"/>
        <item x="5410"/>
        <item x="7900"/>
        <item x="7597"/>
        <item x="5060"/>
        <item x="6593"/>
        <item x="7261"/>
        <item x="6793"/>
        <item x="7970"/>
        <item x="7573"/>
        <item x="7510"/>
        <item x="2210"/>
        <item x="7016"/>
        <item x="5415"/>
        <item x="8089"/>
        <item x="6411"/>
        <item x="7770"/>
        <item x="7766"/>
        <item x="470"/>
        <item x="893"/>
        <item x="6"/>
        <item x="302"/>
        <item x="778"/>
        <item x="1337"/>
        <item x="1464"/>
        <item x="1525"/>
        <item x="1604"/>
        <item x="965"/>
        <item x="1799"/>
        <item x="1993"/>
        <item x="2085"/>
        <item x="2128"/>
        <item x="2165"/>
        <item x="3471"/>
        <item x="3377"/>
        <item x="2734"/>
        <item x="4522"/>
        <item x="3525"/>
        <item x="3693"/>
        <item x="4596"/>
        <item x="3121"/>
        <item x="4756"/>
        <item x="2284"/>
        <item x="4894"/>
        <item x="5182"/>
        <item x="5428"/>
        <item x="2396"/>
        <item x="1908"/>
        <item x="4491"/>
        <item x="2957"/>
        <item x="4985"/>
        <item x="2798"/>
        <item x="5442"/>
        <item x="4184"/>
        <item x="4137"/>
        <item x="3653"/>
        <item x="4132"/>
        <item x="2590"/>
        <item x="2628"/>
        <item x="4752"/>
        <item x="4534"/>
        <item x="4189"/>
        <item x="3796"/>
        <item x="3825"/>
        <item x="5249"/>
        <item x="5269"/>
        <item x="4836"/>
        <item x="4529"/>
        <item x="2252"/>
        <item x="4578"/>
        <item x="2339"/>
        <item x="4230"/>
        <item x="4442"/>
        <item x="4274"/>
        <item x="5307"/>
        <item x="4922"/>
        <item x="2714"/>
        <item x="3661"/>
        <item x="1164"/>
        <item x="3629"/>
        <item x="4040"/>
        <item x="4107"/>
        <item x="2983"/>
        <item x="3249"/>
        <item x="1348"/>
        <item x="3713"/>
        <item x="4639"/>
        <item x="3138"/>
        <item x="3148"/>
        <item x="4664"/>
        <item x="5310"/>
        <item x="5300"/>
        <item x="3516"/>
        <item x="3482"/>
        <item x="3605"/>
        <item x="4755"/>
        <item x="4783"/>
        <item x="4380"/>
        <item x="4115"/>
        <item x="5239"/>
        <item x="5197"/>
        <item x="3176"/>
        <item x="4413"/>
        <item x="2973"/>
        <item x="4073"/>
        <item x="3788"/>
        <item x="3766"/>
        <item x="4015"/>
        <item x="4893"/>
        <item x="3282"/>
        <item x="4377"/>
        <item x="3497"/>
        <item x="3890"/>
        <item x="5095"/>
        <item x="3290"/>
        <item x="4393"/>
        <item x="4407"/>
        <item x="2446"/>
        <item x="2649"/>
        <item x="2486"/>
        <item x="2462"/>
        <item x="4889"/>
        <item x="2596"/>
        <item x="3866"/>
        <item x="3405"/>
        <item x="3100"/>
        <item x="3363"/>
        <item x="3685"/>
        <item x="4355"/>
        <item x="4733"/>
        <item x="3292"/>
        <item x="5108"/>
        <item x="2637"/>
        <item x="5466"/>
        <item x="2741"/>
        <item x="2260"/>
        <item x="5104"/>
        <item x="5109"/>
        <item x="5467"/>
        <item x="3188"/>
        <item x="2257"/>
        <item x="4471"/>
        <item x="2181"/>
        <item x="4187"/>
        <item x="2587"/>
        <item x="3830"/>
        <item x="3236"/>
        <item x="5493"/>
        <item x="5550"/>
        <item x="5589"/>
        <item x="5050"/>
        <item x="3696"/>
        <item x="5614"/>
        <item x="5622"/>
        <item x="5645"/>
        <item x="5670"/>
        <item x="5673"/>
        <item x="5675"/>
        <item x="6748"/>
        <item x="5716"/>
        <item x="6742"/>
        <item x="6413"/>
        <item x="6504"/>
        <item x="6715"/>
        <item x="6490"/>
        <item x="5824"/>
        <item x="6665"/>
        <item x="6183"/>
        <item x="6525"/>
        <item x="6205"/>
        <item x="6107"/>
        <item x="6461"/>
        <item x="6467"/>
        <item x="6432"/>
        <item x="6431"/>
        <item x="6595"/>
        <item x="6438"/>
        <item x="6020"/>
        <item x="6558"/>
        <item x="5706"/>
        <item x="6076"/>
        <item x="5712"/>
        <item x="2871"/>
        <item x="5700"/>
        <item x="3454"/>
        <item x="6437"/>
        <item x="5966"/>
        <item x="6366"/>
        <item x="5679"/>
        <item x="6123"/>
        <item x="6089"/>
        <item x="5786"/>
        <item x="5812"/>
        <item x="2813"/>
        <item x="5938"/>
        <item x="6140"/>
        <item x="6728"/>
        <item x="6382"/>
        <item x="6396"/>
        <item x="6634"/>
        <item x="5942"/>
        <item x="6804"/>
        <item x="6820"/>
        <item x="5778"/>
        <item x="6656"/>
        <item x="3601"/>
        <item x="4797"/>
        <item x="6060"/>
        <item x="5911"/>
        <item x="5777"/>
        <item x="6082"/>
        <item x="3080"/>
        <item x="6690"/>
        <item x="6452"/>
        <item x="6698"/>
        <item x="6120"/>
        <item x="3701"/>
        <item x="6144"/>
        <item x="6318"/>
        <item x="5898"/>
        <item x="6136"/>
        <item x="6743"/>
        <item x="6761"/>
        <item x="6478"/>
        <item x="6493"/>
        <item x="6220"/>
        <item x="6791"/>
        <item x="6355"/>
        <item x="6273"/>
        <item x="5843"/>
        <item x="6317"/>
        <item x="6625"/>
        <item x="5934"/>
        <item x="4125"/>
        <item x="6360"/>
        <item x="5598"/>
        <item x="6752"/>
        <item x="6194"/>
        <item x="3243"/>
        <item x="3699"/>
        <item x="6332"/>
        <item x="6334"/>
        <item x="6284"/>
        <item x="6340"/>
        <item x="4829"/>
        <item x="6545"/>
        <item x="6835"/>
        <item x="6910"/>
        <item x="6911"/>
        <item x="6945"/>
        <item x="6963"/>
        <item x="6968"/>
        <item x="6967"/>
        <item x="6969"/>
        <item x="6912"/>
        <item x="6989"/>
        <item x="6918"/>
        <item x="7042"/>
        <item x="7067"/>
        <item x="7068"/>
        <item x="7078"/>
        <item x="7100"/>
        <item x="5760"/>
        <item x="6869"/>
        <item x="7151"/>
        <item x="4691"/>
        <item x="7755"/>
        <item x="7872"/>
        <item x="7183"/>
        <item x="7277"/>
        <item x="7174"/>
        <item x="8261"/>
        <item x="7672"/>
        <item x="7096"/>
        <item x="7536"/>
        <item x="7099"/>
        <item x="7994"/>
        <item x="7944"/>
        <item x="7919"/>
        <item x="8113"/>
        <item x="8181"/>
        <item x="8198"/>
        <item x="4444"/>
        <item x="7939"/>
        <item x="7655"/>
        <item x="7364"/>
        <item x="6331"/>
        <item x="7607"/>
        <item x="7714"/>
        <item x="8273"/>
        <item x="7765"/>
        <item x="7688"/>
        <item x="7143"/>
        <item x="7428"/>
        <item x="8253"/>
        <item x="7311"/>
        <item x="4195"/>
        <item x="8190"/>
        <item x="8116"/>
        <item x="7835"/>
        <item x="7741"/>
        <item x="7858"/>
        <item x="8191"/>
        <item x="8020"/>
        <item x="7956"/>
        <item x="7025"/>
        <item x="8102"/>
        <item x="8167"/>
        <item x="7866"/>
        <item x="5584"/>
        <item x="8266"/>
        <item x="7265"/>
        <item x="7981"/>
        <item x="5870"/>
        <item x="7173"/>
        <item x="8077"/>
        <item x="7398"/>
        <item x="8284"/>
        <item x="8294"/>
        <item x="8148"/>
        <item x="7827"/>
        <item x="6390"/>
        <item x="7430"/>
        <item x="7909"/>
        <item x="7093"/>
        <item x="7482"/>
        <item x="7569"/>
        <item x="5551"/>
        <item x="7711"/>
        <item x="7821"/>
        <item x="6073"/>
        <item x="7520"/>
        <item x="8038"/>
        <item x="8067"/>
        <item x="8119"/>
        <item x="7654"/>
        <item x="7207"/>
        <item x="8247"/>
        <item x="8208"/>
        <item x="7976"/>
        <item x="7966"/>
        <item x="7903"/>
        <item x="8118"/>
        <item x="7788"/>
        <item x="7609"/>
        <item x="8043"/>
        <item x="7094"/>
        <item x="6849"/>
        <item x="8053"/>
        <item x="7258"/>
        <item x="7516"/>
        <item x="7887"/>
        <item x="7933"/>
        <item x="8158"/>
        <item x="5391"/>
        <item x="8084"/>
        <item x="8159"/>
        <item x="7393"/>
        <item x="7369"/>
        <item x="8157"/>
        <item x="7716"/>
        <item x="7737"/>
        <item x="7723"/>
        <item x="7942"/>
        <item x="7951"/>
        <item x="8131"/>
        <item x="4563"/>
        <item x="8135"/>
        <item x="7829"/>
        <item x="7238"/>
        <item x="7750"/>
        <item x="7448"/>
        <item x="7262"/>
        <item x="7615"/>
        <item x="7600"/>
        <item x="7881"/>
        <item x="7851"/>
        <item x="7549"/>
        <item x="7339"/>
        <item x="682"/>
        <item x="1381"/>
        <item x="1412"/>
        <item x="1426"/>
        <item x="1468"/>
        <item x="2069"/>
        <item x="2086"/>
        <item x="4106"/>
        <item x="2347"/>
        <item x="3185"/>
        <item x="3263"/>
        <item x="3173"/>
        <item x="3702"/>
        <item x="2357"/>
        <item x="5369"/>
        <item x="3704"/>
        <item x="3049"/>
        <item x="3226"/>
        <item x="2984"/>
        <item x="2829"/>
        <item x="4931"/>
        <item x="4740"/>
        <item x="4428"/>
        <item x="3057"/>
        <item x="3118"/>
        <item x="3182"/>
        <item x="3356"/>
        <item x="2689"/>
        <item x="2212"/>
        <item x="4291"/>
        <item x="4286"/>
        <item x="3303"/>
        <item x="3342"/>
        <item x="2083"/>
        <item x="2921"/>
        <item x="2979"/>
        <item x="3937"/>
        <item x="4516"/>
        <item x="2791"/>
        <item x="3726"/>
        <item x="2537"/>
        <item x="2578"/>
        <item x="5273"/>
        <item x="5376"/>
        <item x="5143"/>
        <item x="1727"/>
        <item x="5099"/>
        <item x="5136"/>
        <item x="2709"/>
        <item x="2338"/>
        <item x="1275"/>
        <item x="5306"/>
        <item x="2922"/>
        <item x="4142"/>
        <item x="4582"/>
        <item x="3063"/>
        <item x="5226"/>
        <item x="2660"/>
        <item x="5426"/>
        <item x="5434"/>
        <item x="4583"/>
        <item x="3636"/>
        <item x="4792"/>
        <item x="5414"/>
        <item x="5218"/>
        <item x="5246"/>
        <item x="2356"/>
        <item x="4246"/>
        <item x="586"/>
        <item x="4807"/>
        <item x="2522"/>
        <item x="3739"/>
        <item x="4845"/>
        <item x="3988"/>
        <item x="3090"/>
        <item x="5201"/>
        <item x="2331"/>
        <item x="5248"/>
        <item x="5001"/>
        <item x="4694"/>
        <item x="4946"/>
        <item x="2274"/>
        <item x="4210"/>
        <item x="1956"/>
        <item x="4313"/>
        <item x="4655"/>
        <item x="3252"/>
        <item x="4055"/>
        <item x="1276"/>
        <item x="4980"/>
        <item x="3783"/>
        <item x="3938"/>
        <item x="3074"/>
        <item x="3777"/>
        <item x="2469"/>
        <item x="4906"/>
        <item x="2202"/>
        <item x="4566"/>
        <item x="4465"/>
        <item x="4546"/>
        <item x="3499"/>
        <item x="3978"/>
        <item x="2778"/>
        <item x="3441"/>
        <item x="3473"/>
        <item x="2780"/>
        <item x="5000"/>
        <item x="4822"/>
        <item x="4234"/>
        <item x="4827"/>
        <item x="3084"/>
        <item x="2852"/>
        <item x="4422"/>
        <item x="4370"/>
        <item x="1621"/>
        <item x="4299"/>
        <item x="4913"/>
        <item x="5171"/>
        <item x="2328"/>
        <item x="5476"/>
        <item x="1395"/>
        <item x="5518"/>
        <item x="5583"/>
        <item x="5623"/>
        <item x="5627"/>
        <item x="4938"/>
        <item x="6320"/>
        <item x="5784"/>
        <item x="3490"/>
        <item x="4997"/>
        <item x="6773"/>
        <item x="6243"/>
        <item x="6271"/>
        <item x="6718"/>
        <item x="6180"/>
        <item x="2663"/>
        <item x="6626"/>
        <item x="6040"/>
        <item x="5857"/>
        <item x="6125"/>
        <item x="2859"/>
        <item x="6211"/>
        <item x="6557"/>
        <item x="4611"/>
        <item x="5871"/>
        <item x="6248"/>
        <item x="5952"/>
        <item x="5892"/>
        <item x="6056"/>
        <item x="6784"/>
        <item x="6727"/>
        <item x="6265"/>
        <item x="6292"/>
        <item x="6418"/>
        <item x="6648"/>
        <item x="6641"/>
        <item x="5680"/>
        <item x="4667"/>
        <item x="6178"/>
        <item x="6741"/>
        <item x="6801"/>
        <item x="5983"/>
        <item x="5842"/>
        <item x="5785"/>
        <item x="5973"/>
        <item x="5969"/>
        <item x="5591"/>
        <item x="6025"/>
        <item x="5967"/>
        <item x="5869"/>
        <item x="5782"/>
        <item x="6790"/>
        <item x="6589"/>
        <item x="2856"/>
        <item x="6329"/>
        <item x="5921"/>
        <item x="6725"/>
        <item x="6502"/>
        <item x="6456"/>
        <item x="6521"/>
        <item x="6664"/>
        <item x="6231"/>
        <item x="5910"/>
        <item x="5752"/>
        <item x="6195"/>
        <item x="5526"/>
        <item x="6277"/>
        <item x="6272"/>
        <item x="6770"/>
        <item x="6772"/>
        <item x="6546"/>
        <item x="6143"/>
        <item x="3767"/>
        <item x="6400"/>
        <item x="1684"/>
        <item x="6269"/>
        <item x="6539"/>
        <item x="5682"/>
        <item x="6294"/>
        <item x="6402"/>
        <item x="5832"/>
        <item x="6410"/>
        <item x="5770"/>
        <item x="6138"/>
        <item x="4263"/>
        <item x="6412"/>
        <item x="5283"/>
        <item x="5728"/>
        <item x="6974"/>
        <item x="6994"/>
        <item x="7031"/>
        <item x="7040"/>
        <item x="7045"/>
        <item x="7115"/>
        <item x="7120"/>
        <item x="6409"/>
        <item x="5419"/>
        <item x="7525"/>
        <item x="7591"/>
        <item x="5587"/>
        <item x="7433"/>
        <item x="8242"/>
        <item x="5820"/>
        <item x="8050"/>
        <item x="7220"/>
        <item x="7948"/>
        <item x="8083"/>
        <item x="7197"/>
        <item x="8114"/>
        <item x="7195"/>
        <item x="7734"/>
        <item x="7362"/>
        <item x="7170"/>
        <item x="7801"/>
        <item x="7298"/>
        <item x="7991"/>
        <item x="7910"/>
        <item x="7388"/>
        <item x="8134"/>
        <item x="7348"/>
        <item x="8081"/>
        <item x="7923"/>
        <item x="7971"/>
        <item x="7419"/>
        <item x="7358"/>
        <item x="7838"/>
        <item x="7152"/>
        <item x="7500"/>
        <item x="7997"/>
        <item x="7924"/>
        <item x="7048"/>
        <item x="7317"/>
        <item x="8144"/>
        <item x="7706"/>
        <item x="7331"/>
        <item x="6631"/>
        <item x="7483"/>
        <item x="7687"/>
        <item x="7926"/>
        <item x="7171"/>
        <item x="7878"/>
        <item x="7995"/>
        <item x="7880"/>
        <item x="7837"/>
        <item x="7826"/>
        <item x="8178"/>
        <item x="8180"/>
        <item x="7406"/>
        <item x="7391"/>
        <item x="7199"/>
        <item x="7292"/>
        <item x="7194"/>
        <item x="6133"/>
        <item x="7222"/>
        <item x="7363"/>
        <item x="4404"/>
        <item x="3307"/>
        <item x="7475"/>
        <item x="7490"/>
        <item x="7742"/>
        <item x="8030"/>
        <item x="8108"/>
        <item x="7985"/>
        <item x="8086"/>
        <item x="7630"/>
        <item x="7624"/>
        <item x="7372"/>
        <item x="6934"/>
        <item x="8187"/>
        <item x="7177"/>
        <item x="7426"/>
        <item x="7527"/>
        <item x="8105"/>
        <item x="7925"/>
        <item x="8099"/>
        <item x="7922"/>
        <item x="7539"/>
        <item x="7392"/>
        <item x="7225"/>
        <item x="7218"/>
        <item x="8037"/>
        <item x="8252"/>
        <item x="7889"/>
        <item x="7511"/>
        <item x="7852"/>
        <item x="7365"/>
        <item x="7798"/>
        <item x="8162"/>
        <item x="7085"/>
        <item x="7618"/>
        <item x="8234"/>
        <item x="7299"/>
        <item x="7635"/>
        <item x="7293"/>
        <item x="7306"/>
        <item x="7641"/>
        <item x="2944"/>
        <item x="8243"/>
        <item x="8136"/>
        <item x="8123"/>
        <item x="8125"/>
        <item x="7575"/>
        <item x="7572"/>
        <item x="7530"/>
        <item x="271"/>
        <item x="815"/>
        <item x="826"/>
        <item x="1047"/>
        <item x="1272"/>
        <item x="1626"/>
        <item x="1830"/>
        <item x="1844"/>
        <item x="2162"/>
        <item x="2184"/>
        <item m="1" x="8331"/>
        <item x="2218"/>
        <item x="2872"/>
        <item x="3519"/>
        <item x="3707"/>
        <item x="3832"/>
        <item x="3077"/>
        <item x="3912"/>
        <item x="5164"/>
        <item x="3757"/>
        <item x="4929"/>
        <item x="4071"/>
        <item x="3347"/>
        <item x="3345"/>
        <item x="5105"/>
        <item x="4346"/>
        <item x="4869"/>
        <item x="4815"/>
        <item x="4748"/>
        <item x="4280"/>
        <item x="4617"/>
        <item x="4959"/>
        <item x="3368"/>
        <item x="5162"/>
        <item x="4033"/>
        <item x="2598"/>
        <item x="3212"/>
        <item x="4296"/>
        <item x="5346"/>
        <item x="4165"/>
        <item x="5199"/>
        <item x="4472"/>
        <item x="1672"/>
        <item x="4375"/>
        <item x="2955"/>
        <item x="3251"/>
        <item x="2288"/>
        <item x="2378"/>
        <item x="2316"/>
        <item x="2413"/>
        <item x="3546"/>
        <item x="4494"/>
        <item x="3218"/>
        <item x="2963"/>
        <item x="4570"/>
        <item x="5421"/>
        <item x="2249"/>
        <item x="2269"/>
        <item x="4312"/>
        <item x="5456"/>
        <item x="3785"/>
        <item x="2696"/>
        <item x="3358"/>
        <item x="3414"/>
        <item x="3429"/>
        <item x="5288"/>
        <item x="5132"/>
        <item x="4996"/>
        <item x="5354"/>
        <item x="5101"/>
        <item x="2873"/>
        <item x="4877"/>
        <item x="5258"/>
        <item x="2818"/>
        <item x="2424"/>
        <item x="2510"/>
        <item x="5458"/>
        <item x="4852"/>
        <item x="2538"/>
        <item x="2335"/>
        <item x="4868"/>
        <item x="4673"/>
        <item x="4456"/>
        <item x="5255"/>
        <item x="4808"/>
        <item x="4139"/>
        <item x="3117"/>
        <item x="3466"/>
        <item x="3631"/>
        <item x="3109"/>
        <item x="4155"/>
        <item x="3634"/>
        <item x="1137"/>
        <item x="3850"/>
        <item x="3725"/>
        <item x="3051"/>
        <item x="3133"/>
        <item x="5353"/>
        <item x="3014"/>
        <item x="3181"/>
        <item x="5113"/>
        <item x="5400"/>
        <item x="3457"/>
        <item x="3567"/>
        <item x="4983"/>
        <item x="3011"/>
        <item x="3565"/>
        <item x="4324"/>
        <item x="2311"/>
        <item x="2382"/>
        <item x="4621"/>
        <item x="3272"/>
        <item x="2673"/>
        <item x="5244"/>
        <item x="4320"/>
        <item x="5015"/>
        <item x="3643"/>
        <item x="2455"/>
        <item x="3844"/>
        <item x="3851"/>
        <item x="4505"/>
        <item x="2626"/>
        <item x="2597"/>
        <item x="2619"/>
        <item x="4826"/>
        <item x="3225"/>
        <item x="5073"/>
        <item x="3003"/>
        <item x="2816"/>
        <item x="3580"/>
        <item x="3847"/>
        <item x="3872"/>
        <item x="3534"/>
        <item x="3863"/>
        <item x="2443"/>
        <item x="2477"/>
        <item x="3571"/>
        <item x="4447"/>
        <item x="4474"/>
        <item x="5055"/>
        <item x="3656"/>
        <item x="2279"/>
        <item x="5541"/>
        <item x="5546"/>
        <item x="5548"/>
        <item x="5610"/>
        <item x="5644"/>
        <item x="5653"/>
        <item x="5654"/>
        <item x="5671"/>
        <item x="6542"/>
        <item x="5980"/>
        <item x="6466"/>
        <item x="6636"/>
        <item x="5757"/>
        <item x="5746"/>
        <item x="6309"/>
        <item x="6009"/>
        <item x="5726"/>
        <item x="6247"/>
        <item x="6592"/>
        <item x="6597"/>
        <item x="5693"/>
        <item x="6552"/>
        <item x="6316"/>
        <item x="5735"/>
        <item x="6000"/>
        <item x="6501"/>
        <item x="6569"/>
        <item x="6776"/>
        <item x="6347"/>
        <item x="6693"/>
        <item x="6223"/>
        <item x="6599"/>
        <item x="5658"/>
        <item x="6221"/>
        <item x="5595"/>
        <item x="6732"/>
        <item x="6735"/>
        <item x="4907"/>
        <item x="6181"/>
        <item x="6013"/>
        <item x="6649"/>
        <item x="5998"/>
        <item x="5909"/>
        <item x="6716"/>
        <item x="5835"/>
        <item x="6224"/>
        <item x="6510"/>
        <item x="6577"/>
        <item x="6766"/>
        <item x="6370"/>
        <item x="6500"/>
        <item x="6109"/>
        <item x="6261"/>
        <item x="6614"/>
        <item x="6611"/>
        <item x="6033"/>
        <item x="6758"/>
        <item x="5754"/>
        <item x="5709"/>
        <item x="4423"/>
        <item x="6252"/>
        <item x="6806"/>
        <item x="6101"/>
        <item x="2259"/>
        <item x="6754"/>
        <item x="6779"/>
        <item x="6274"/>
        <item x="6171"/>
        <item x="6487"/>
        <item x="6254"/>
        <item x="5853"/>
        <item x="6330"/>
        <item x="5860"/>
        <item x="6425"/>
        <item x="6594"/>
        <item x="6155"/>
        <item x="5618"/>
        <item x="6464"/>
        <item x="6051"/>
        <item x="6016"/>
        <item x="6451"/>
        <item x="6450"/>
        <item x="5929"/>
        <item x="6575"/>
        <item x="6518"/>
        <item x="6217"/>
        <item x="6078"/>
        <item x="6176"/>
        <item x="6535"/>
        <item x="6163"/>
        <item x="5685"/>
        <item x="6395"/>
        <item x="6427"/>
        <item x="6299"/>
        <item x="5862"/>
        <item x="6439"/>
        <item x="6169"/>
        <item x="5947"/>
        <item x="6145"/>
        <item x="6035"/>
        <item x="6127"/>
        <item x="5811"/>
        <item x="6749"/>
        <item x="6839"/>
        <item x="6857"/>
        <item x="6915"/>
        <item x="6971"/>
        <item x="6970"/>
        <item x="6979"/>
        <item x="6980"/>
        <item x="6917"/>
        <item x="6981"/>
        <item x="6984"/>
        <item x="6983"/>
        <item x="6864"/>
        <item x="7011"/>
        <item x="7015"/>
        <item x="7023"/>
        <item x="7024"/>
        <item x="7063"/>
        <item x="7004"/>
        <item x="7114"/>
        <item x="7133"/>
        <item x="7136"/>
        <item x="7139"/>
        <item x="7141"/>
        <item x="7150"/>
        <item x="7498"/>
        <item x="8133"/>
        <item x="7603"/>
        <item x="7159"/>
        <item x="7281"/>
        <item x="7157"/>
        <item x="7442"/>
        <item x="6897"/>
        <item x="7444"/>
        <item x="7307"/>
        <item x="7795"/>
        <item x="5484"/>
        <item x="8095"/>
        <item x="7455"/>
        <item x="7423"/>
        <item x="7637"/>
        <item x="7634"/>
        <item x="8104"/>
        <item x="7179"/>
        <item x="7721"/>
        <item x="6189"/>
        <item x="5963"/>
        <item x="8132"/>
        <item x="8182"/>
        <item x="7451"/>
        <item x="7521"/>
        <item x="7731"/>
        <item x="7457"/>
        <item x="7749"/>
        <item x="7740"/>
        <item x="8015"/>
        <item x="7999"/>
        <item x="7998"/>
        <item x="8080"/>
        <item x="7679"/>
        <item x="7059"/>
        <item x="7508"/>
        <item x="7188"/>
        <item x="8185"/>
        <item x="8201"/>
        <item x="7962"/>
        <item x="7738"/>
        <item x="7700"/>
        <item x="7681"/>
        <item x="7915"/>
        <item x="7230"/>
        <item x="7596"/>
        <item x="7608"/>
        <item x="7514"/>
        <item x="7739"/>
        <item x="7787"/>
        <item x="7954"/>
        <item x="8070"/>
        <item x="7329"/>
        <item x="8103"/>
        <item x="7698"/>
        <item x="8091"/>
        <item x="7414"/>
        <item x="7932"/>
        <item x="7326"/>
        <item x="7370"/>
        <item x="7945"/>
        <item x="7610"/>
        <item x="7613"/>
        <item x="7213"/>
        <item x="8258"/>
        <item x="7129"/>
        <item x="7253"/>
        <item x="7249"/>
        <item x="7250"/>
        <item x="8046"/>
        <item x="7819"/>
        <item x="7854"/>
        <item x="7601"/>
        <item x="8150"/>
        <item x="7911"/>
        <item x="7873"/>
        <item x="8153"/>
        <item x="8189"/>
        <item x="8209"/>
        <item x="8283"/>
        <item x="8272"/>
        <item x="8287"/>
        <item x="7996"/>
        <item x="7885"/>
        <item x="7871"/>
        <item x="8056"/>
        <item x="7830"/>
        <item x="7797"/>
        <item x="8217"/>
        <item x="7843"/>
        <item x="7565"/>
        <item x="7278"/>
        <item x="7865"/>
        <item x="7864"/>
        <item x="7581"/>
        <item x="7264"/>
        <item x="7988"/>
        <item x="7993"/>
        <item x="7982"/>
        <item x="8088"/>
        <item x="8021"/>
        <item x="7584"/>
        <item x="1219"/>
        <item x="1323"/>
        <item x="1359"/>
        <item x="1397"/>
        <item x="1989"/>
        <item x="2084"/>
        <item x="2193"/>
        <item x="2194"/>
        <item x="3853"/>
        <item x="4372"/>
        <item x="5237"/>
        <item x="5413"/>
        <item x="2513"/>
        <item x="4410"/>
        <item x="4962"/>
        <item x="5181"/>
        <item x="4064"/>
        <item x="3260"/>
        <item x="2945"/>
        <item x="3709"/>
        <item x="4987"/>
        <item x="2729"/>
        <item x="3297"/>
        <item x="2737"/>
        <item x="3122"/>
        <item x="4999"/>
        <item x="4586"/>
        <item x="4549"/>
        <item x="2295"/>
        <item x="5030"/>
        <item x="5051"/>
        <item x="2363"/>
        <item x="3592"/>
        <item x="3587"/>
        <item x="2340"/>
        <item x="4572"/>
        <item x="2612"/>
        <item x="3107"/>
        <item x="4219"/>
        <item x="2243"/>
        <item x="4156"/>
        <item x="4140"/>
        <item x="2613"/>
        <item x="4730"/>
        <item x="4288"/>
        <item x="3378"/>
        <item x="3018"/>
        <item x="3032"/>
        <item x="3033"/>
        <item x="2914"/>
        <item x="5473"/>
        <item x="4043"/>
        <item x="5133"/>
        <item x="3066"/>
        <item x="4124"/>
        <item x="5423"/>
        <item x="3960"/>
        <item x="2391"/>
        <item x="4466"/>
        <item x="4722"/>
        <item x="3420"/>
        <item x="3591"/>
        <item x="4769"/>
        <item x="3052"/>
        <item x="4229"/>
        <item x="2985"/>
        <item x="3404"/>
        <item x="4890"/>
        <item x="2999"/>
        <item x="3320"/>
        <item x="2686"/>
        <item x="2683"/>
        <item x="2980"/>
        <item x="2996"/>
        <item x="4434"/>
        <item x="2972"/>
        <item x="3722"/>
        <item x="3312"/>
        <item x="3901"/>
        <item x="3772"/>
        <item x="3775"/>
        <item x="3697"/>
        <item x="5156"/>
        <item x="2381"/>
        <item x="3219"/>
        <item x="3905"/>
        <item x="2657"/>
        <item x="4431"/>
        <item x="4136"/>
        <item x="3840"/>
        <item x="5371"/>
        <item x="5349"/>
        <item x="2722"/>
        <item x="3761"/>
        <item x="2449"/>
        <item x="5251"/>
        <item x="5179"/>
        <item x="3004"/>
        <item x="5350"/>
        <item x="3156"/>
        <item x="3104"/>
        <item x="2808"/>
        <item x="3146"/>
        <item x="3398"/>
        <item x="2789"/>
        <item x="5342"/>
        <item x="5314"/>
        <item x="2418"/>
        <item x="5544"/>
        <item x="5579"/>
        <item x="5633"/>
        <item x="5651"/>
        <item x="6359"/>
        <item x="6346"/>
        <item x="6662"/>
        <item x="6651"/>
        <item x="6128"/>
        <item x="6530"/>
        <item x="6173"/>
        <item x="6471"/>
        <item x="6199"/>
        <item x="5845"/>
        <item x="5764"/>
        <item x="6468"/>
        <item x="5762"/>
        <item x="6044"/>
        <item x="5677"/>
        <item x="5741"/>
        <item x="6022"/>
        <item x="6112"/>
        <item x="5769"/>
        <item x="6225"/>
        <item x="6697"/>
        <item x="5683"/>
        <item x="6417"/>
        <item x="5954"/>
        <item x="6574"/>
        <item x="5996"/>
        <item x="6103"/>
        <item x="6666"/>
        <item x="6054"/>
        <item x="6151"/>
        <item x="6540"/>
        <item x="5848"/>
        <item x="6721"/>
        <item x="6407"/>
        <item x="6406"/>
        <item x="6596"/>
        <item x="6586"/>
        <item x="5833"/>
        <item x="6481"/>
        <item x="6282"/>
        <item x="6430"/>
        <item x="6314"/>
        <item x="6337"/>
        <item x="6358"/>
        <item x="6262"/>
        <item x="6572"/>
        <item x="5789"/>
        <item x="6050"/>
        <item x="5794"/>
        <item x="5876"/>
        <item x="6598"/>
        <item x="5854"/>
        <item x="6583"/>
        <item x="6590"/>
        <item x="6566"/>
        <item x="6573"/>
        <item x="6788"/>
        <item x="6507"/>
        <item x="5872"/>
        <item x="6075"/>
        <item x="5688"/>
        <item x="6259"/>
        <item x="6363"/>
        <item x="6819"/>
        <item x="5987"/>
        <item x="6459"/>
        <item x="5994"/>
        <item x="6301"/>
        <item x="6322"/>
        <item x="5946"/>
        <item x="6074"/>
        <item x="6047"/>
        <item x="5960"/>
        <item x="6212"/>
        <item x="5744"/>
        <item x="6004"/>
        <item x="6214"/>
        <item x="6424"/>
        <item x="6607"/>
        <item x="6495"/>
        <item x="6815"/>
        <item x="6264"/>
        <item x="6255"/>
        <item x="5783"/>
        <item x="6404"/>
        <item x="6435"/>
        <item x="5915"/>
        <item x="6295"/>
        <item x="6146"/>
        <item x="5743"/>
        <item x="5736"/>
        <item x="6253"/>
        <item x="6398"/>
        <item x="5874"/>
        <item x="6883"/>
        <item x="6972"/>
        <item x="6973"/>
        <item x="6975"/>
        <item x="6976"/>
        <item x="6986"/>
        <item x="6985"/>
        <item x="6992"/>
        <item x="6996"/>
        <item x="7005"/>
        <item x="7018"/>
        <item x="7019"/>
        <item x="7109"/>
        <item x="7130"/>
        <item x="7884"/>
        <item x="7712"/>
        <item x="8074"/>
        <item x="7309"/>
        <item x="8171"/>
        <item x="7973"/>
        <item x="7914"/>
        <item x="7963"/>
        <item x="7759"/>
        <item x="8206"/>
        <item x="7763"/>
        <item x="8202"/>
        <item x="7397"/>
        <item x="8057"/>
        <item x="7359"/>
        <item x="7400"/>
        <item x="8025"/>
        <item x="8044"/>
        <item x="7231"/>
        <item x="8016"/>
        <item x="8018"/>
        <item x="8093"/>
        <item x="8124"/>
        <item x="7439"/>
        <item x="7454"/>
        <item x="8203"/>
        <item x="8204"/>
        <item x="7403"/>
        <item x="7176"/>
        <item x="7689"/>
        <item x="7540"/>
        <item x="8236"/>
        <item x="7732"/>
        <item x="7800"/>
        <item x="7691"/>
        <item x="8161"/>
        <item x="8049"/>
        <item x="7241"/>
        <item x="8285"/>
        <item x="7756"/>
        <item x="8042"/>
        <item x="7673"/>
        <item x="7807"/>
        <item x="7576"/>
        <item x="7816"/>
        <item x="7726"/>
        <item x="7832"/>
        <item x="7409"/>
        <item x="7535"/>
        <item x="7438"/>
        <item x="7186"/>
        <item x="8193"/>
        <item x="7834"/>
        <item x="8231"/>
        <item x="8275"/>
        <item x="7758"/>
        <item x="7869"/>
        <item x="7875"/>
        <item x="7917"/>
        <item x="8177"/>
        <item x="8194"/>
        <item x="7377"/>
        <item x="7632"/>
        <item x="7155"/>
        <item x="8130"/>
        <item x="7285"/>
        <item x="7162"/>
        <item x="7493"/>
        <item x="7949"/>
        <item x="7604"/>
        <item x="7625"/>
        <item x="7912"/>
        <item x="7929"/>
        <item x="7349"/>
        <item x="7345"/>
        <item x="8110"/>
        <item x="7488"/>
        <item x="7470"/>
        <item x="7656"/>
        <item x="7937"/>
        <item x="7337"/>
        <item x="7190"/>
        <item x="7553"/>
        <item x="8079"/>
        <item x="7938"/>
        <item x="7333"/>
        <item x="8293"/>
        <item x="7886"/>
        <item x="7302"/>
        <item x="7322"/>
        <item x="8117"/>
        <item x="7380"/>
        <item x="7699"/>
        <item x="7379"/>
        <item x="8009"/>
        <item x="7651"/>
        <item x="8006"/>
        <item x="8031"/>
        <item x="8112"/>
        <item x="8257"/>
        <item x="8244"/>
        <item x="7644"/>
        <item x="7648"/>
        <item x="7466"/>
        <item x="7904"/>
        <item x="7804"/>
        <item x="7806"/>
        <item x="7612"/>
        <item x="7273"/>
        <item x="7606"/>
        <item x="7595"/>
        <item x="8129"/>
        <item x="7892"/>
        <item x="7713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4"/>
        <item x="3"/>
        <item x="0"/>
        <item x="10"/>
        <item x="1"/>
        <item m="1" x="13"/>
        <item x="2"/>
        <item x="5"/>
        <item x="8"/>
        <item m="1" x="14"/>
        <item m="1" x="12"/>
        <item m="1" x="15"/>
        <item x="6"/>
        <item x="7"/>
        <item x="9"/>
        <item m="1" x="11"/>
      </items>
    </pivotField>
    <pivotField axis="axisRow" compact="0" outline="0" showAll="0">
      <items count="45">
        <item m="1" x="42"/>
        <item m="1" x="40"/>
        <item x="22"/>
        <item m="1" x="26"/>
        <item m="1" x="31"/>
        <item m="1" x="38"/>
        <item m="1" x="39"/>
        <item m="1" x="33"/>
        <item x="4"/>
        <item m="1" x="32"/>
        <item x="25"/>
        <item x="7"/>
        <item x="1"/>
        <item x="5"/>
        <item x="2"/>
        <item x="0"/>
        <item x="6"/>
        <item x="18"/>
        <item m="1" x="30"/>
        <item x="3"/>
        <item x="9"/>
        <item x="11"/>
        <item x="10"/>
        <item x="15"/>
        <item m="1" x="37"/>
        <item x="20"/>
        <item x="14"/>
        <item x="16"/>
        <item x="8"/>
        <item x="12"/>
        <item m="1" x="41"/>
        <item m="1" x="34"/>
        <item x="17"/>
        <item x="13"/>
        <item m="1" x="43"/>
        <item m="1" x="28"/>
        <item m="1" x="27"/>
        <item x="24"/>
        <item x="23"/>
        <item m="1" x="36"/>
        <item x="21"/>
        <item m="1" x="35"/>
        <item m="1" x="29"/>
        <item x="19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1024"/>
      <x v="1017"/>
      <x v="2"/>
      <x v="15"/>
    </i>
    <i>
      <x v="720"/>
      <x v="676"/>
      <x v="2"/>
      <x v="12"/>
    </i>
    <i>
      <x v="606"/>
      <x v="5582"/>
      <x v="2"/>
      <x v="12"/>
    </i>
    <i>
      <x v="7052"/>
      <x v="6945"/>
      <x v="1"/>
      <x v="8"/>
    </i>
    <i>
      <x v="5302"/>
      <x v="5176"/>
      <x v="1"/>
      <x v="8"/>
    </i>
    <i>
      <x v="1967"/>
      <x v="1941"/>
      <x v="2"/>
      <x v="12"/>
    </i>
    <i>
      <x v="468"/>
      <x v="612"/>
      <x v="2"/>
      <x v="15"/>
    </i>
    <i>
      <x v="373"/>
      <x v="2360"/>
      <x v="6"/>
      <x v="19"/>
    </i>
    <i>
      <x v="1141"/>
      <x v="1128"/>
      <x v="4"/>
      <x v="14"/>
    </i>
    <i>
      <x v="1012"/>
      <x v="1006"/>
      <x/>
      <x v="2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7"/>
    <dataField name=" Last quarter iGMB" fld="11" baseField="8" baseItem="0" numFmtId="167"/>
    <dataField name=" iGMB Change" fld="39" baseField="8" baseItem="0" numFmtId="167"/>
    <dataField name=" iGMB % Change" fld="40" baseField="8" baseItem="0" numFmtId="168"/>
    <dataField name=" Last year iGMB" fld="13" baseField="8" baseItem="9" numFmtId="167"/>
  </dataFields>
  <formats count="2">
    <format dxfId="110">
      <pivotArea type="all" dataOnly="0" outline="0" fieldPosition="0"/>
    </format>
    <format dxfId="109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9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3:I43" firstHeaderRow="0" firstDataRow="1" firstDataCol="1"/>
  <pivotFields count="42">
    <pivotField showAll="0"/>
    <pivotField showAll="0"/>
    <pivotField showAll="0"/>
    <pivotField showAll="0"/>
    <pivotField showAll="0"/>
    <pivotField showAll="0"/>
    <pivotField showAll="0"/>
    <pivotField axis="axisRow" showAll="0">
      <items count="17">
        <item x="4"/>
        <item x="0"/>
        <item x="8"/>
        <item m="1" x="13"/>
        <item x="2"/>
        <item x="3"/>
        <item n="Unknown" x="1"/>
        <item x="5"/>
        <item h="1" x="10"/>
        <item n="Unknown2" h="1" m="1" x="14"/>
        <item h="1" m="1" x="12"/>
        <item h="1" m="1" x="15"/>
        <item h="1" x="6"/>
        <item h="1" x="7"/>
        <item h="1" x="9"/>
        <item h="1" m="1" x="11"/>
        <item t="default"/>
      </items>
    </pivotField>
    <pivotField axis="axisRow" showAll="0">
      <items count="40">
        <item x="4"/>
        <item x="11"/>
        <item x="3"/>
        <item x="19"/>
        <item x="15"/>
        <item x="7"/>
        <item x="8"/>
        <item x="1"/>
        <item x="9"/>
        <item m="1" x="27"/>
        <item x="6"/>
        <item x="14"/>
        <item x="0"/>
        <item x="16"/>
        <item x="5"/>
        <item x="2"/>
        <item x="21"/>
        <item x="10"/>
        <item x="12"/>
        <item m="1" x="30"/>
        <item m="1" x="22"/>
        <item m="1" x="37"/>
        <item m="1" x="36"/>
        <item m="1" x="31"/>
        <item m="1" x="34"/>
        <item x="17"/>
        <item x="13"/>
        <item m="1" x="38"/>
        <item x="20"/>
        <item m="1" x="25"/>
        <item m="1" x="24"/>
        <item m="1" x="23"/>
        <item m="1" x="35"/>
        <item m="1" x="28"/>
        <item m="1" x="33"/>
        <item m="1" x="29"/>
        <item m="1" x="32"/>
        <item m="1" x="26"/>
        <item x="18"/>
        <item t="default"/>
      </items>
    </pivotField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1"/>
        <item x="0"/>
        <item x="2"/>
        <item n="Other" x="7"/>
        <item x="5"/>
        <item x="3"/>
        <item x="4"/>
        <item n="Unknown2" x="6"/>
        <item x="8"/>
        <item x="9"/>
        <item x="10"/>
        <item x="11"/>
        <item x="12"/>
        <item x="13"/>
        <item t="default"/>
      </items>
    </pivotField>
    <pivotField dataField="1" dragToRow="0" dragToCol="0" dragToPage="0" showAll="0" defaultSubtotal="0"/>
  </pivotFields>
  <rowFields count="3">
    <field x="40"/>
    <field x="7"/>
    <field x="8"/>
  </rowFields>
  <rowItems count="40">
    <i>
      <x/>
    </i>
    <i r="1">
      <x/>
    </i>
    <i r="2">
      <x v="3"/>
    </i>
    <i r="2">
      <x v="5"/>
    </i>
    <i r="2">
      <x v="8"/>
    </i>
    <i r="2">
      <x v="10"/>
    </i>
    <i r="2">
      <x v="14"/>
    </i>
    <i r="2">
      <x v="15"/>
    </i>
    <i r="2">
      <x v="17"/>
    </i>
    <i>
      <x v="1"/>
    </i>
    <i r="1">
      <x v="1"/>
    </i>
    <i r="2">
      <x v="7"/>
    </i>
    <i r="2">
      <x v="8"/>
    </i>
    <i r="2">
      <x v="12"/>
    </i>
    <i r="2">
      <x v="15"/>
    </i>
    <i r="2">
      <x v="18"/>
    </i>
    <i r="2">
      <x v="38"/>
    </i>
    <i>
      <x v="2"/>
    </i>
    <i r="1">
      <x v="4"/>
    </i>
    <i r="2">
      <x v="2"/>
    </i>
    <i r="2">
      <x v="15"/>
    </i>
    <i r="2">
      <x v="28"/>
    </i>
    <i>
      <x v="3"/>
    </i>
    <i r="1">
      <x v="2"/>
    </i>
    <i r="2">
      <x v="4"/>
    </i>
    <i r="2">
      <x v="12"/>
    </i>
    <i r="2">
      <x v="15"/>
    </i>
    <i r="1">
      <x v="5"/>
    </i>
    <i r="2">
      <x/>
    </i>
    <i r="2">
      <x v="1"/>
    </i>
    <i r="2">
      <x v="11"/>
    </i>
    <i r="2">
      <x v="13"/>
    </i>
    <i r="2">
      <x v="15"/>
    </i>
    <i r="2">
      <x v="25"/>
    </i>
    <i r="1">
      <x v="6"/>
    </i>
    <i r="2">
      <x v="15"/>
    </i>
    <i>
      <x v="5"/>
    </i>
    <i r="1">
      <x v="7"/>
    </i>
    <i r="2">
      <x v="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week iGMB" fld="9" baseField="7" baseItem="0" numFmtId="165"/>
    <dataField name="% of iGMB" fld="9" showDataAs="percentOfCol" baseField="8" baseItem="4" numFmtId="168"/>
    <dataField name=" Spend" fld="15" baseField="8" baseItem="10" numFmtId="165"/>
    <dataField name="   iROI" fld="39" baseField="39" baseItem="0" numFmtId="168"/>
    <dataField name=" Last week iGMB" fld="11" baseField="7" baseItem="0" numFmtId="165"/>
    <dataField name=" WoW % Change" fld="38" baseField="8" baseItem="16" numFmtId="168"/>
    <dataField name=" Last year iGMB" fld="13" baseField="38" baseItem="0" numFmtId="165"/>
    <dataField name=" YoY % Change" fld="41" baseField="8" baseItem="16" numFmtId="168"/>
  </dataFields>
  <formats count="10">
    <format dxfId="120">
      <pivotArea type="all" dataOnly="0" outline="0" fieldPosition="0"/>
    </format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1"/>
          </reference>
        </references>
      </pivotArea>
    </format>
    <format dxfId="117">
      <pivotArea type="all" dataOnly="0" outline="0" fieldPosition="0"/>
    </format>
    <format dxfId="116">
      <pivotArea outline="0" fieldPosition="0">
        <references count="1">
          <reference field="4294967294" count="1">
            <x v="3"/>
          </reference>
        </references>
      </pivotArea>
    </format>
    <format dxfId="115">
      <pivotArea type="all" dataOnly="0" outline="0" fieldPosition="0"/>
    </format>
    <format dxfId="114">
      <pivotArea type="all" dataOnly="0" outline="0" fieldPosition="0"/>
    </format>
    <format dxfId="113">
      <pivotArea outline="0" fieldPosition="0">
        <references count="1">
          <reference field="4294967294" count="1">
            <x v="2"/>
          </reference>
        </references>
      </pivotArea>
    </format>
    <format dxfId="112">
      <pivotArea type="all" dataOnly="0" outline="0" fieldPosition="0"/>
    </format>
    <format dxfId="111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3">
    <queryTableFields count="2">
      <queryTableField id="1" name="RTL_WEEK_BEG_DT" tableColumnId="3"/>
      <queryTableField id="2" name="RETAIL_WK_END_DATE" tableColumnId="4"/>
    </queryTableFields>
  </queryTableRefresh>
</queryTable>
</file>

<file path=xl/queryTables/queryTable2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>
  <queryTableRefresh nextId="3">
    <queryTableFields count="2">
      <queryTableField id="1" name="MONTH_BEG_DT" tableColumnId="3"/>
      <queryTableField id="2" name="month_end_dt" tableColumnId="4"/>
    </queryTableFields>
  </queryTableRefresh>
</queryTable>
</file>

<file path=xl/queryTables/queryTable3.xml><?xml version="1.0" encoding="utf-8"?>
<queryTable xmlns="http://schemas.openxmlformats.org/spreadsheetml/2006/main" name="ExternalData_3" connectionId="3" autoFormatId="16" applyNumberFormats="0" applyBorderFormats="0" applyFontFormats="1" applyPatternFormats="1" applyAlignmentFormats="0" applyWidthHeightFormats="0">
  <queryTableRefresh nextId="3">
    <queryTableFields count="2">
      <queryTableField id="1" name="QTR_BEG_DT" tableColumnId="3"/>
      <queryTableField id="2" name="qtr_end_d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ExternalData_1" displayName="Table_ExternalData_1" ref="A1:B4" tableType="queryTable" totalsRowShown="0" headerRowDxfId="75" dataDxfId="74">
  <autoFilter ref="A1:B4"/>
  <tableColumns count="2">
    <tableColumn id="3" uniqueName="3" name="RTL_WEEK_BEG_DT" queryTableFieldId="1" dataDxfId="73"/>
    <tableColumn id="4" uniqueName="4" name="RETAIL_WK_END_DATE" queryTableFieldId="2" dataDxfId="7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ExternalData_2" displayName="Table_ExternalData_2" ref="D1:E4" tableType="queryTable" totalsRowShown="0" headerRowDxfId="71" dataDxfId="70">
  <autoFilter ref="D1:E4"/>
  <tableColumns count="2">
    <tableColumn id="3" uniqueName="3" name="MONTH_BEG_DT" queryTableFieldId="1" dataDxfId="69"/>
    <tableColumn id="4" uniqueName="4" name="month_end_dt" queryTableFieldId="2" dataDxfId="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ExternalData_3" displayName="Table_ExternalData_3" ref="G1:H4" tableType="queryTable" totalsRowShown="0" headerRowDxfId="67" dataDxfId="66">
  <autoFilter ref="G1:H4"/>
  <tableColumns count="2">
    <tableColumn id="3" uniqueName="3" name="QTR_BEG_DT" queryTableFieldId="1" dataDxfId="65"/>
    <tableColumn id="4" uniqueName="4" name="qtr_end_dt" queryTableFieldId="2" dataDxfId="6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ustomProperty" Target="../customProperty1.bin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2"/>
  <sheetViews>
    <sheetView tabSelected="1" workbookViewId="0"/>
  </sheetViews>
  <sheetFormatPr defaultRowHeight="15.75"/>
  <cols>
    <col min="1" max="1" width="28.75" customWidth="1"/>
    <col min="2" max="2" width="34.375" bestFit="1" customWidth="1"/>
    <col min="3" max="3" width="20.125" bestFit="1" customWidth="1"/>
    <col min="4" max="4" width="20" customWidth="1"/>
    <col min="5" max="5" width="20" bestFit="1" customWidth="1"/>
    <col min="6" max="6" width="17.375" bestFit="1" customWidth="1"/>
    <col min="7" max="7" width="15.125" bestFit="1" customWidth="1"/>
    <col min="8" max="8" width="14.875" customWidth="1"/>
    <col min="9" max="10" width="14.25" customWidth="1"/>
    <col min="11" max="11" width="14.875" bestFit="1" customWidth="1"/>
    <col min="12" max="12" width="10.25" customWidth="1"/>
    <col min="13" max="13" width="20.375" bestFit="1" customWidth="1"/>
    <col min="14" max="14" width="20.75" customWidth="1"/>
    <col min="15" max="15" width="20" customWidth="1"/>
    <col min="16" max="16" width="17.125" customWidth="1"/>
    <col min="17" max="17" width="12.75" customWidth="1"/>
    <col min="18" max="18" width="14.875" customWidth="1"/>
    <col min="19" max="19" width="14.25" customWidth="1"/>
    <col min="20" max="20" width="13.375" bestFit="1" customWidth="1"/>
  </cols>
  <sheetData>
    <row r="1" spans="1:12">
      <c r="A1" s="24" t="s">
        <v>78</v>
      </c>
      <c r="B1" s="25"/>
      <c r="C1" s="25"/>
      <c r="D1" s="25"/>
      <c r="E1" s="25"/>
      <c r="F1" s="25"/>
      <c r="G1" s="6"/>
      <c r="H1" s="6"/>
      <c r="I1" s="6"/>
      <c r="J1" s="6"/>
      <c r="K1" s="6"/>
      <c r="L1" s="6"/>
    </row>
    <row r="2" spans="1:12">
      <c r="A2" s="5" t="s">
        <v>69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2">
      <c r="A3" s="38" t="s">
        <v>70</v>
      </c>
      <c r="B3" s="25" t="s">
        <v>131</v>
      </c>
      <c r="C3" s="25" t="s">
        <v>141</v>
      </c>
      <c r="D3" s="25" t="s">
        <v>164</v>
      </c>
      <c r="E3" s="25" t="s">
        <v>158</v>
      </c>
      <c r="F3" s="25" t="s">
        <v>72</v>
      </c>
      <c r="G3" s="25" t="s">
        <v>132</v>
      </c>
      <c r="H3" s="25" t="s">
        <v>73</v>
      </c>
      <c r="I3" s="26" t="s">
        <v>133</v>
      </c>
    </row>
    <row r="4" spans="1:12">
      <c r="A4" s="29" t="s">
        <v>2</v>
      </c>
      <c r="B4" s="30">
        <v>1386381.8208710004</v>
      </c>
      <c r="C4" s="10">
        <v>0.14129995696981662</v>
      </c>
      <c r="D4" s="30">
        <v>72695.769999999975</v>
      </c>
      <c r="E4" s="10">
        <v>18.071010883728164</v>
      </c>
      <c r="F4" s="30">
        <v>1426100.23364</v>
      </c>
      <c r="G4" s="10">
        <v>-2.7851066728752743E-2</v>
      </c>
      <c r="H4" s="30">
        <v>1567920.6598709999</v>
      </c>
      <c r="I4" s="31">
        <v>-0.11578317937014374</v>
      </c>
    </row>
    <row r="5" spans="1:12">
      <c r="A5" s="32" t="s">
        <v>2</v>
      </c>
      <c r="B5" s="30">
        <v>1386381.8208710004</v>
      </c>
      <c r="C5" s="10">
        <v>0.14129995696981662</v>
      </c>
      <c r="D5" s="30">
        <v>72695.769999999975</v>
      </c>
      <c r="E5" s="10">
        <v>18.071010883728164</v>
      </c>
      <c r="F5" s="30">
        <v>1426100.23364</v>
      </c>
      <c r="G5" s="10">
        <v>-2.7851066728752743E-2</v>
      </c>
      <c r="H5" s="30">
        <v>1567920.6598709999</v>
      </c>
      <c r="I5" s="31">
        <v>-0.11578317937014374</v>
      </c>
    </row>
    <row r="6" spans="1:12">
      <c r="A6" s="33" t="s">
        <v>123</v>
      </c>
      <c r="B6" s="30">
        <v>3183.6376270000001</v>
      </c>
      <c r="C6" s="10">
        <v>3.2447616733748732E-4</v>
      </c>
      <c r="D6" s="30">
        <v>190.34000000000003</v>
      </c>
      <c r="E6" s="10">
        <v>15.726056672270673</v>
      </c>
      <c r="F6" s="30">
        <v>4408.8017729999992</v>
      </c>
      <c r="G6" s="10">
        <v>-0.27789050383327346</v>
      </c>
      <c r="H6" s="30">
        <v>17042.990914999998</v>
      </c>
      <c r="I6" s="31">
        <v>-0.81319959372870443</v>
      </c>
    </row>
    <row r="7" spans="1:12">
      <c r="A7" s="33" t="s">
        <v>118</v>
      </c>
      <c r="B7" s="30">
        <v>284401.68394199997</v>
      </c>
      <c r="C7" s="10">
        <v>2.8986203582719361E-2</v>
      </c>
      <c r="D7" s="30">
        <v>19043.440000000002</v>
      </c>
      <c r="E7" s="10">
        <v>13.934365006637453</v>
      </c>
      <c r="F7" s="30">
        <v>317170.61453499983</v>
      </c>
      <c r="G7" s="10">
        <v>-0.10331641423037252</v>
      </c>
      <c r="H7" s="30">
        <v>280029.01143399993</v>
      </c>
      <c r="I7" s="31">
        <v>1.5615069615851723E-2</v>
      </c>
    </row>
    <row r="8" spans="1:12">
      <c r="A8" s="33" t="s">
        <v>127</v>
      </c>
      <c r="B8" s="30">
        <v>109894.06964700001</v>
      </c>
      <c r="C8" s="10">
        <v>1.1200397378698735E-2</v>
      </c>
      <c r="D8" s="30">
        <v>7466.48</v>
      </c>
      <c r="E8" s="10">
        <v>13.718323714387505</v>
      </c>
      <c r="F8" s="30">
        <v>86325.862908000025</v>
      </c>
      <c r="G8" s="10">
        <v>0.273014435594085</v>
      </c>
      <c r="H8" s="30">
        <v>137392.02005599998</v>
      </c>
      <c r="I8" s="31">
        <v>-0.2001422673441442</v>
      </c>
    </row>
    <row r="9" spans="1:12">
      <c r="A9" s="33" t="s">
        <v>122</v>
      </c>
      <c r="B9" s="30">
        <v>267610.88050300023</v>
      </c>
      <c r="C9" s="10">
        <v>2.7274885843477256E-2</v>
      </c>
      <c r="D9" s="30">
        <v>11871.27</v>
      </c>
      <c r="E9" s="10">
        <v>21.542733886349161</v>
      </c>
      <c r="F9" s="30">
        <v>267716.84619200008</v>
      </c>
      <c r="G9" s="10">
        <v>-3.9581255534387494E-4</v>
      </c>
      <c r="H9" s="30">
        <v>171097.95337700009</v>
      </c>
      <c r="I9" s="31">
        <v>0.56407996250745296</v>
      </c>
    </row>
    <row r="10" spans="1:12">
      <c r="A10" s="33" t="s">
        <v>165</v>
      </c>
      <c r="B10" s="30">
        <v>305611.32213099999</v>
      </c>
      <c r="C10" s="10">
        <v>3.1147888710390939E-2</v>
      </c>
      <c r="D10" s="30">
        <v>9729.82</v>
      </c>
      <c r="E10" s="10">
        <v>30.409761139568872</v>
      </c>
      <c r="F10" s="30">
        <v>322576.07786700001</v>
      </c>
      <c r="G10" s="10">
        <v>-5.2591487404080497E-2</v>
      </c>
      <c r="H10" s="30">
        <v>537202.24163599999</v>
      </c>
      <c r="I10" s="31">
        <v>-0.43110564617100472</v>
      </c>
    </row>
    <row r="11" spans="1:12">
      <c r="A11" s="33" t="s">
        <v>48</v>
      </c>
      <c r="B11" s="30">
        <v>51796.741035999999</v>
      </c>
      <c r="C11" s="10">
        <v>5.2791209242526119E-3</v>
      </c>
      <c r="D11" s="30">
        <v>2862.2699999999986</v>
      </c>
      <c r="E11" s="10">
        <v>17.096385399001502</v>
      </c>
      <c r="F11" s="30">
        <v>46229.843267000004</v>
      </c>
      <c r="G11" s="10">
        <v>0.12041783782065694</v>
      </c>
      <c r="H11" s="30">
        <v>53590.705565999997</v>
      </c>
      <c r="I11" s="31">
        <v>-3.3475292236834396E-2</v>
      </c>
    </row>
    <row r="12" spans="1:12">
      <c r="A12" s="33" t="s">
        <v>157</v>
      </c>
      <c r="B12" s="30">
        <v>363883.48598500021</v>
      </c>
      <c r="C12" s="10">
        <v>3.7086984362940237E-2</v>
      </c>
      <c r="D12" s="30">
        <v>21532.149999999983</v>
      </c>
      <c r="E12" s="10">
        <v>15.899542590266208</v>
      </c>
      <c r="F12" s="30">
        <v>381672.18709800002</v>
      </c>
      <c r="G12" s="10">
        <v>-4.6607276386194468E-2</v>
      </c>
      <c r="H12" s="30">
        <v>371565.73688699974</v>
      </c>
      <c r="I12" s="31">
        <v>-2.0675347964970878E-2</v>
      </c>
    </row>
    <row r="13" spans="1:12">
      <c r="A13" s="29" t="s">
        <v>36</v>
      </c>
      <c r="B13" s="30">
        <v>5367609.0788100017</v>
      </c>
      <c r="C13" s="10">
        <v>0.54706641449622817</v>
      </c>
      <c r="D13" s="30">
        <v>334165.31</v>
      </c>
      <c r="E13" s="10">
        <v>15.062735772333763</v>
      </c>
      <c r="F13" s="30">
        <v>5373761.9079840006</v>
      </c>
      <c r="G13" s="10">
        <v>-1.144976141361495E-3</v>
      </c>
      <c r="H13" s="30">
        <v>3851404.103813001</v>
      </c>
      <c r="I13" s="31">
        <v>0.3936758995234787</v>
      </c>
    </row>
    <row r="14" spans="1:12">
      <c r="A14" s="32" t="s">
        <v>284</v>
      </c>
      <c r="B14" s="30">
        <v>5367609.0788100017</v>
      </c>
      <c r="C14" s="10">
        <v>0.54706641449622817</v>
      </c>
      <c r="D14" s="30">
        <v>334165.31</v>
      </c>
      <c r="E14" s="10">
        <v>15.062735772333763</v>
      </c>
      <c r="F14" s="30">
        <v>5373761.9079840006</v>
      </c>
      <c r="G14" s="10">
        <v>-1.144976141361495E-3</v>
      </c>
      <c r="H14" s="30">
        <v>3851404.103813001</v>
      </c>
      <c r="I14" s="31">
        <v>0.3936758995234787</v>
      </c>
    </row>
    <row r="15" spans="1:12">
      <c r="A15" s="33" t="s">
        <v>117</v>
      </c>
      <c r="B15" s="30">
        <v>2388492.6996790008</v>
      </c>
      <c r="C15" s="10">
        <v>0.2434350412033908</v>
      </c>
      <c r="D15" s="30">
        <v>133806.54000000007</v>
      </c>
      <c r="E15" s="10">
        <v>16.850343486043354</v>
      </c>
      <c r="F15" s="30">
        <v>2585259.8523160005</v>
      </c>
      <c r="G15" s="10">
        <v>-7.6111170202378772E-2</v>
      </c>
      <c r="H15" s="30">
        <v>3350138.3826700007</v>
      </c>
      <c r="I15" s="31">
        <v>-0.28704655543947571</v>
      </c>
    </row>
    <row r="16" spans="1:12">
      <c r="A16" s="33" t="s">
        <v>127</v>
      </c>
      <c r="B16" s="30">
        <v>3179.5502569999999</v>
      </c>
      <c r="C16" s="10">
        <v>3.2405958281767815E-4</v>
      </c>
      <c r="D16" s="30">
        <v>150.83000000000001</v>
      </c>
      <c r="E16" s="10">
        <v>20.080357070874491</v>
      </c>
      <c r="F16" s="30">
        <v>1468.5238320000001</v>
      </c>
      <c r="G16" s="10">
        <v>1.1651335768039477</v>
      </c>
      <c r="H16" s="30">
        <v>2665.0043500000002</v>
      </c>
      <c r="I16" s="31">
        <v>0.19307507209134561</v>
      </c>
    </row>
    <row r="17" spans="1:9">
      <c r="A17" s="33" t="s">
        <v>121</v>
      </c>
      <c r="B17" s="30">
        <v>2913051.3081230009</v>
      </c>
      <c r="C17" s="10">
        <v>0.29689802498279277</v>
      </c>
      <c r="D17" s="30">
        <v>196601.19999999995</v>
      </c>
      <c r="E17" s="10">
        <v>13.817057617771415</v>
      </c>
      <c r="F17" s="30">
        <v>2724828.2599069998</v>
      </c>
      <c r="G17" s="10">
        <v>6.9077031747470694E-2</v>
      </c>
      <c r="H17" s="30">
        <v>462046.51199999999</v>
      </c>
      <c r="I17" s="31">
        <v>5.3046711369244157</v>
      </c>
    </row>
    <row r="18" spans="1:9">
      <c r="A18" s="33" t="s">
        <v>48</v>
      </c>
      <c r="B18" s="30">
        <v>6448.8411019999994</v>
      </c>
      <c r="C18" s="10">
        <v>6.5726552130156049E-4</v>
      </c>
      <c r="D18" s="30">
        <v>402.48</v>
      </c>
      <c r="E18" s="10">
        <v>15.022761632876165</v>
      </c>
      <c r="F18" s="30">
        <v>6599.2064419999997</v>
      </c>
      <c r="G18" s="10">
        <v>-2.2785366895482294E-2</v>
      </c>
      <c r="H18" s="30">
        <v>1785.3322719999999</v>
      </c>
      <c r="I18" s="31">
        <v>2.6121237503737906</v>
      </c>
    </row>
    <row r="19" spans="1:9">
      <c r="A19" s="33" t="s">
        <v>186</v>
      </c>
      <c r="B19" s="30">
        <v>55109.425054999985</v>
      </c>
      <c r="C19" s="10">
        <v>5.6167494925825276E-3</v>
      </c>
      <c r="D19" s="30">
        <v>3149.61</v>
      </c>
      <c r="E19" s="10">
        <v>16.497221895726767</v>
      </c>
      <c r="F19" s="30">
        <v>54499.953625000009</v>
      </c>
      <c r="G19" s="10">
        <v>1.1182971534133591E-2</v>
      </c>
      <c r="H19" s="30">
        <v>34768.87252099999</v>
      </c>
      <c r="I19" s="31">
        <v>0.58502191929619063</v>
      </c>
    </row>
    <row r="20" spans="1:9">
      <c r="A20" s="33" t="s">
        <v>308</v>
      </c>
      <c r="B20" s="30">
        <v>1327.254594</v>
      </c>
      <c r="C20" s="10">
        <v>1.3527371334281344E-4</v>
      </c>
      <c r="D20" s="30">
        <v>54.65</v>
      </c>
      <c r="E20" s="10">
        <v>23.286451857273558</v>
      </c>
      <c r="F20" s="30">
        <v>1106.111862</v>
      </c>
      <c r="G20" s="10">
        <v>0.19992799968725047</v>
      </c>
      <c r="H20" s="30"/>
      <c r="I20" s="31">
        <v>0</v>
      </c>
    </row>
    <row r="21" spans="1:9">
      <c r="A21" s="29" t="s">
        <v>119</v>
      </c>
      <c r="B21" s="30">
        <v>893855.68989299994</v>
      </c>
      <c r="C21" s="10">
        <v>9.1101721486622642E-2</v>
      </c>
      <c r="D21" s="30">
        <v>45433.130000000019</v>
      </c>
      <c r="E21" s="10">
        <v>18.674094430495973</v>
      </c>
      <c r="F21" s="30">
        <v>965757.21124099998</v>
      </c>
      <c r="G21" s="10">
        <v>-7.4450928774952421E-2</v>
      </c>
      <c r="H21" s="30">
        <v>567046.65393999999</v>
      </c>
      <c r="I21" s="31">
        <v>0.57633535738591946</v>
      </c>
    </row>
    <row r="22" spans="1:9">
      <c r="A22" s="32" t="s">
        <v>119</v>
      </c>
      <c r="B22" s="30">
        <v>893855.68989299994</v>
      </c>
      <c r="C22" s="10">
        <v>9.1101721486622642E-2</v>
      </c>
      <c r="D22" s="30">
        <v>45433.130000000019</v>
      </c>
      <c r="E22" s="10">
        <v>18.674094430495973</v>
      </c>
      <c r="F22" s="30">
        <v>965757.21124099998</v>
      </c>
      <c r="G22" s="10">
        <v>-7.4450928774952421E-2</v>
      </c>
      <c r="H22" s="30">
        <v>567046.65393999999</v>
      </c>
      <c r="I22" s="31">
        <v>0.57633535738591946</v>
      </c>
    </row>
    <row r="23" spans="1:9">
      <c r="A23" s="33" t="s">
        <v>120</v>
      </c>
      <c r="B23" s="30">
        <v>891457.01807599992</v>
      </c>
      <c r="C23" s="10">
        <v>9.085724899035616E-2</v>
      </c>
      <c r="D23" s="30">
        <v>45376.020000000019</v>
      </c>
      <c r="E23" s="10">
        <v>18.645994031120392</v>
      </c>
      <c r="F23" s="30">
        <v>963509.41984600003</v>
      </c>
      <c r="G23" s="10">
        <v>-7.4781211564611816E-2</v>
      </c>
      <c r="H23" s="30">
        <v>548928.60383799998</v>
      </c>
      <c r="I23" s="31">
        <v>0.62399447185500845</v>
      </c>
    </row>
    <row r="24" spans="1:9">
      <c r="A24" s="33" t="s">
        <v>48</v>
      </c>
      <c r="B24" s="30">
        <v>1559.832682</v>
      </c>
      <c r="C24" s="10">
        <v>1.5897805895077571E-4</v>
      </c>
      <c r="D24" s="30">
        <v>57.11</v>
      </c>
      <c r="E24" s="10">
        <v>26.312776781649447</v>
      </c>
      <c r="F24" s="30">
        <v>1702.7668280000003</v>
      </c>
      <c r="G24" s="10">
        <v>-8.3942289484159632E-2</v>
      </c>
      <c r="H24" s="30">
        <v>1529.6043</v>
      </c>
      <c r="I24" s="31">
        <v>1.9762223471782872E-2</v>
      </c>
    </row>
    <row r="25" spans="1:9">
      <c r="A25" s="33" t="s">
        <v>221</v>
      </c>
      <c r="B25" s="30">
        <v>838.83913500000006</v>
      </c>
      <c r="C25" s="10">
        <v>8.549443731571186E-5</v>
      </c>
      <c r="D25" s="30">
        <v>0</v>
      </c>
      <c r="E25" s="10">
        <v>0</v>
      </c>
      <c r="F25" s="30">
        <v>545.02456700000005</v>
      </c>
      <c r="G25" s="10">
        <v>0.53908499871346161</v>
      </c>
      <c r="H25" s="30">
        <v>16588.445801999998</v>
      </c>
      <c r="I25" s="31">
        <v>-0.94943232506454189</v>
      </c>
    </row>
    <row r="26" spans="1:9">
      <c r="A26" s="29" t="s">
        <v>1</v>
      </c>
      <c r="B26" s="30">
        <v>2104996.3161619976</v>
      </c>
      <c r="C26" s="10">
        <v>0.21454110578891419</v>
      </c>
      <c r="D26" s="30">
        <v>142219.54999999999</v>
      </c>
      <c r="E26" s="10">
        <v>13.80103344555649</v>
      </c>
      <c r="F26" s="30">
        <v>2319115.2932850015</v>
      </c>
      <c r="G26" s="10">
        <v>-9.2327870780285037E-2</v>
      </c>
      <c r="H26" s="30">
        <v>901658.44757399999</v>
      </c>
      <c r="I26" s="31">
        <v>1.3345828143968435</v>
      </c>
    </row>
    <row r="27" spans="1:9" s="23" customFormat="1">
      <c r="A27" s="32" t="s">
        <v>129</v>
      </c>
      <c r="B27" s="30">
        <v>30143.472863999996</v>
      </c>
      <c r="C27" s="10">
        <v>3.0722210537412619E-3</v>
      </c>
      <c r="D27" s="30">
        <v>1665.0499999999995</v>
      </c>
      <c r="E27" s="10">
        <v>17.103644253325733</v>
      </c>
      <c r="F27" s="30">
        <v>29760.572488999995</v>
      </c>
      <c r="G27" s="10">
        <v>1.2866028539656625E-2</v>
      </c>
      <c r="H27" s="30">
        <v>15114.135179000001</v>
      </c>
      <c r="I27" s="31">
        <v>0.99438952391283164</v>
      </c>
    </row>
    <row r="28" spans="1:9" s="23" customFormat="1">
      <c r="A28" s="33" t="s">
        <v>130</v>
      </c>
      <c r="B28" s="30">
        <v>4991.7311460000001</v>
      </c>
      <c r="C28" s="10">
        <v>5.0875695678955597E-4</v>
      </c>
      <c r="D28" s="30">
        <v>234.01999999999998</v>
      </c>
      <c r="E28" s="10">
        <v>20.330361276813949</v>
      </c>
      <c r="F28" s="30">
        <v>10739.321546000001</v>
      </c>
      <c r="G28" s="10">
        <v>-0.53519120136045883</v>
      </c>
      <c r="H28" s="30">
        <v>3372.2519579999998</v>
      </c>
      <c r="I28" s="31">
        <v>0.48023671071140062</v>
      </c>
    </row>
    <row r="29" spans="1:9" s="23" customFormat="1">
      <c r="A29" s="33" t="s">
        <v>121</v>
      </c>
      <c r="B29" s="30">
        <v>24779.375615999994</v>
      </c>
      <c r="C29" s="10">
        <v>2.5255125648430674E-3</v>
      </c>
      <c r="D29" s="30">
        <v>1420.7899999999995</v>
      </c>
      <c r="E29" s="10">
        <v>16.440561670619868</v>
      </c>
      <c r="F29" s="30">
        <v>18733.021996999996</v>
      </c>
      <c r="G29" s="10">
        <v>0.32276445412642402</v>
      </c>
      <c r="H29" s="30">
        <v>10723.110774000002</v>
      </c>
      <c r="I29" s="31">
        <v>1.3108383507593511</v>
      </c>
    </row>
    <row r="30" spans="1:9" s="23" customFormat="1">
      <c r="A30" s="33" t="s">
        <v>48</v>
      </c>
      <c r="B30" s="30">
        <v>372.36610199999996</v>
      </c>
      <c r="C30" s="10">
        <v>3.7951532108638398E-5</v>
      </c>
      <c r="D30" s="30">
        <v>10.240000000000002</v>
      </c>
      <c r="E30" s="10">
        <v>35.363877148437489</v>
      </c>
      <c r="F30" s="30">
        <v>288.22894599999995</v>
      </c>
      <c r="G30" s="10">
        <v>0.29191084784385263</v>
      </c>
      <c r="H30" s="30">
        <v>1018.7724470000001</v>
      </c>
      <c r="I30" s="31">
        <v>-0.63449531532138115</v>
      </c>
    </row>
    <row r="31" spans="1:9" s="23" customFormat="1">
      <c r="A31" s="32" t="s">
        <v>124</v>
      </c>
      <c r="B31" s="30">
        <v>740097.5413980002</v>
      </c>
      <c r="C31" s="10">
        <v>7.5430699666347564E-2</v>
      </c>
      <c r="D31" s="30">
        <v>15264.419999999998</v>
      </c>
      <c r="E31" s="10">
        <v>47.48514004449563</v>
      </c>
      <c r="F31" s="30">
        <v>769728.47099000041</v>
      </c>
      <c r="G31" s="10">
        <v>-3.8495301536514655E-2</v>
      </c>
      <c r="H31" s="30">
        <v>835000.88231500005</v>
      </c>
      <c r="I31" s="31">
        <v>-0.11365657561209397</v>
      </c>
    </row>
    <row r="32" spans="1:9" s="23" customFormat="1">
      <c r="A32" s="33" t="s">
        <v>125</v>
      </c>
      <c r="B32" s="30">
        <v>603523.90382800018</v>
      </c>
      <c r="C32" s="10">
        <v>6.1511122230076529E-2</v>
      </c>
      <c r="D32" s="30">
        <v>9805.3299999999981</v>
      </c>
      <c r="E32" s="10">
        <v>60.550595831858828</v>
      </c>
      <c r="F32" s="30">
        <v>623400.58022400038</v>
      </c>
      <c r="G32" s="10">
        <v>-3.1884276381100106E-2</v>
      </c>
      <c r="H32" s="30">
        <v>696139.96722700004</v>
      </c>
      <c r="I32" s="31">
        <v>-0.1330423014899233</v>
      </c>
    </row>
    <row r="33" spans="1:10" s="23" customFormat="1">
      <c r="A33" s="33" t="s">
        <v>126</v>
      </c>
      <c r="B33" s="30">
        <v>118262.75640900001</v>
      </c>
      <c r="C33" s="10">
        <v>1.2053333461358538E-2</v>
      </c>
      <c r="D33" s="30">
        <v>4086.4200000000005</v>
      </c>
      <c r="E33" s="10">
        <v>27.940431088581203</v>
      </c>
      <c r="F33" s="30">
        <v>121247.84845999999</v>
      </c>
      <c r="G33" s="10">
        <v>-2.4619752753672782E-2</v>
      </c>
      <c r="H33" s="30">
        <v>109767.64232099999</v>
      </c>
      <c r="I33" s="31">
        <v>7.739178785636347E-2</v>
      </c>
    </row>
    <row r="34" spans="1:10" s="23" customFormat="1">
      <c r="A34" s="33" t="s">
        <v>128</v>
      </c>
      <c r="B34" s="30">
        <v>8749.8627799999995</v>
      </c>
      <c r="C34" s="10">
        <v>8.9178552091014464E-4</v>
      </c>
      <c r="D34" s="30">
        <v>935.75</v>
      </c>
      <c r="E34" s="10">
        <v>8.3506414961261015</v>
      </c>
      <c r="F34" s="30">
        <v>6906.9282509999994</v>
      </c>
      <c r="G34" s="10">
        <v>0.2668240442099824</v>
      </c>
      <c r="H34" s="30">
        <v>3263.0343899999998</v>
      </c>
      <c r="I34" s="31">
        <v>1.6815110520487038</v>
      </c>
    </row>
    <row r="35" spans="1:10" s="23" customFormat="1">
      <c r="A35" s="33" t="s">
        <v>305</v>
      </c>
      <c r="B35" s="30">
        <v>4537.2340119999999</v>
      </c>
      <c r="C35" s="10">
        <v>4.6243463453293673E-4</v>
      </c>
      <c r="D35" s="30">
        <v>77.789999999999992</v>
      </c>
      <c r="E35" s="10">
        <v>57.326700244247334</v>
      </c>
      <c r="F35" s="30">
        <v>4179.8231910000004</v>
      </c>
      <c r="G35" s="10">
        <v>8.5508598011891229E-2</v>
      </c>
      <c r="H35" s="30">
        <v>2831.8434829999997</v>
      </c>
      <c r="I35" s="31">
        <v>0.60221920428785236</v>
      </c>
    </row>
    <row r="36" spans="1:10">
      <c r="A36" s="33" t="s">
        <v>48</v>
      </c>
      <c r="B36" s="30">
        <v>2539.1004130000001</v>
      </c>
      <c r="C36" s="10">
        <v>2.5878497084846496E-4</v>
      </c>
      <c r="D36" s="30">
        <v>126.14000000000001</v>
      </c>
      <c r="E36" s="10">
        <v>19.129224774060567</v>
      </c>
      <c r="F36" s="30">
        <v>10792.604364999999</v>
      </c>
      <c r="G36" s="10">
        <v>-0.76473700627494468</v>
      </c>
      <c r="H36" s="30">
        <v>17177.391535000002</v>
      </c>
      <c r="I36" s="31">
        <v>-0.85218358632470914</v>
      </c>
    </row>
    <row r="37" spans="1:10">
      <c r="A37" s="33" t="s">
        <v>199</v>
      </c>
      <c r="B37" s="30">
        <v>2484.6839559999999</v>
      </c>
      <c r="C37" s="10">
        <v>2.5323884862095392E-4</v>
      </c>
      <c r="D37" s="30">
        <v>232.99</v>
      </c>
      <c r="E37" s="10">
        <v>9.6643373363663674</v>
      </c>
      <c r="F37" s="30">
        <v>3200.6864990000004</v>
      </c>
      <c r="G37" s="10">
        <v>-0.22370280351534061</v>
      </c>
      <c r="H37" s="30">
        <v>5821.0033590000003</v>
      </c>
      <c r="I37" s="31">
        <v>-0.57315194602003328</v>
      </c>
    </row>
    <row r="38" spans="1:10">
      <c r="A38" s="32" t="s">
        <v>48</v>
      </c>
      <c r="B38" s="30">
        <v>1334755.3018999975</v>
      </c>
      <c r="C38" s="10">
        <v>0.13603818506882537</v>
      </c>
      <c r="D38" s="30">
        <v>125290.08</v>
      </c>
      <c r="E38" s="10">
        <v>9.6533198949190346</v>
      </c>
      <c r="F38" s="30">
        <v>1519626.2498060011</v>
      </c>
      <c r="G38" s="10">
        <v>-0.12165553729386065</v>
      </c>
      <c r="H38" s="30">
        <v>51543.430079999969</v>
      </c>
      <c r="I38" s="31">
        <v>24.89574073414088</v>
      </c>
      <c r="J38" s="6"/>
    </row>
    <row r="39" spans="1:10">
      <c r="A39" s="33" t="s">
        <v>48</v>
      </c>
      <c r="B39" s="30">
        <v>1334755.3018999975</v>
      </c>
      <c r="C39" s="10">
        <v>0.13603818506882537</v>
      </c>
      <c r="D39" s="30">
        <v>125290.08</v>
      </c>
      <c r="E39" s="10">
        <v>9.6533198949190346</v>
      </c>
      <c r="F39" s="30">
        <v>1519626.2498060011</v>
      </c>
      <c r="G39" s="10">
        <v>-0.12165553729386065</v>
      </c>
      <c r="H39" s="30">
        <v>51543.430079999969</v>
      </c>
      <c r="I39" s="31">
        <v>24.89574073414088</v>
      </c>
      <c r="J39" s="6"/>
    </row>
    <row r="40" spans="1:10" s="23" customFormat="1">
      <c r="A40" s="29" t="s">
        <v>192</v>
      </c>
      <c r="B40" s="30">
        <v>58779.479734</v>
      </c>
      <c r="C40" s="10">
        <v>5.9908012584184191E-3</v>
      </c>
      <c r="D40" s="30">
        <v>0</v>
      </c>
      <c r="E40" s="10">
        <v>0</v>
      </c>
      <c r="F40" s="30">
        <v>59263.858228999998</v>
      </c>
      <c r="G40" s="10">
        <v>-8.1732527964737348E-3</v>
      </c>
      <c r="H40" s="30">
        <v>93796.757519999999</v>
      </c>
      <c r="I40" s="31">
        <v>-0.37333143183050194</v>
      </c>
      <c r="J40" s="6"/>
    </row>
    <row r="41" spans="1:10" s="23" customFormat="1">
      <c r="A41" s="32" t="s">
        <v>192</v>
      </c>
      <c r="B41" s="30">
        <v>58779.479734</v>
      </c>
      <c r="C41" s="10">
        <v>5.9908012584184191E-3</v>
      </c>
      <c r="D41" s="30">
        <v>0</v>
      </c>
      <c r="E41" s="10">
        <v>0</v>
      </c>
      <c r="F41" s="30">
        <v>59263.858228999998</v>
      </c>
      <c r="G41" s="10">
        <v>-8.1732527964737348E-3</v>
      </c>
      <c r="H41" s="30">
        <v>93796.757519999999</v>
      </c>
      <c r="I41" s="31">
        <v>-0.37333143183050194</v>
      </c>
      <c r="J41" s="6"/>
    </row>
    <row r="42" spans="1:10" s="23" customFormat="1">
      <c r="A42" s="33" t="s">
        <v>192</v>
      </c>
      <c r="B42" s="30">
        <v>58779.479734</v>
      </c>
      <c r="C42" s="10">
        <v>5.9908012584184191E-3</v>
      </c>
      <c r="D42" s="30">
        <v>0</v>
      </c>
      <c r="E42" s="10">
        <v>0</v>
      </c>
      <c r="F42" s="30">
        <v>59263.858228999998</v>
      </c>
      <c r="G42" s="10">
        <v>-8.1732527964737348E-3</v>
      </c>
      <c r="H42" s="30">
        <v>93796.757519999999</v>
      </c>
      <c r="I42" s="31">
        <v>-0.37333143183050194</v>
      </c>
      <c r="J42" s="6"/>
    </row>
    <row r="43" spans="1:10" s="23" customFormat="1">
      <c r="A43" s="42" t="s">
        <v>71</v>
      </c>
      <c r="B43" s="34">
        <v>9811622.3854699992</v>
      </c>
      <c r="C43" s="13">
        <v>1</v>
      </c>
      <c r="D43" s="34">
        <v>594513.75999999989</v>
      </c>
      <c r="E43" s="13">
        <v>15.50360857159977</v>
      </c>
      <c r="F43" s="34">
        <v>10143998.504379004</v>
      </c>
      <c r="G43" s="13">
        <v>-3.2765789423719181E-2</v>
      </c>
      <c r="H43" s="34">
        <v>6981826.6227180017</v>
      </c>
      <c r="I43" s="35">
        <v>0.40530879892436661</v>
      </c>
      <c r="J43" s="6"/>
    </row>
    <row r="44" spans="1:10" s="23" customFormat="1">
      <c r="A44"/>
      <c r="B44"/>
      <c r="C44"/>
      <c r="D44"/>
      <c r="E44"/>
      <c r="F44"/>
      <c r="G44"/>
      <c r="H44"/>
      <c r="I44"/>
      <c r="J44" s="6"/>
    </row>
    <row r="45" spans="1:10" s="23" customFormat="1">
      <c r="A45"/>
      <c r="B45"/>
      <c r="C45"/>
      <c r="D45"/>
      <c r="E45"/>
      <c r="F45"/>
      <c r="G45"/>
      <c r="H45"/>
      <c r="I45"/>
      <c r="J45" s="6"/>
    </row>
    <row r="46" spans="1:10" s="23" customFormat="1">
      <c r="A46"/>
      <c r="B46"/>
      <c r="C46"/>
      <c r="D46"/>
      <c r="E46"/>
      <c r="F46"/>
      <c r="G46"/>
      <c r="H46"/>
      <c r="I46"/>
      <c r="J46" s="6"/>
    </row>
    <row r="47" spans="1:10" s="23" customFormat="1">
      <c r="A47" s="38" t="s">
        <v>70</v>
      </c>
      <c r="B47" s="25" t="s">
        <v>135</v>
      </c>
      <c r="C47" s="25" t="s">
        <v>141</v>
      </c>
      <c r="D47" s="25" t="s">
        <v>164</v>
      </c>
      <c r="E47" s="25" t="s">
        <v>159</v>
      </c>
      <c r="F47" s="25" t="s">
        <v>136</v>
      </c>
      <c r="G47" s="25" t="s">
        <v>137</v>
      </c>
      <c r="H47" s="25" t="s">
        <v>73</v>
      </c>
      <c r="I47" s="26" t="s">
        <v>133</v>
      </c>
      <c r="J47" s="6"/>
    </row>
    <row r="48" spans="1:10" s="23" customFormat="1">
      <c r="A48" s="29" t="s">
        <v>2</v>
      </c>
      <c r="B48" s="30">
        <v>3935127.604867999</v>
      </c>
      <c r="C48" s="36">
        <v>0.14689048619790185</v>
      </c>
      <c r="D48" s="30">
        <v>205942.01000000007</v>
      </c>
      <c r="E48" s="10">
        <v>18.107940166593515</v>
      </c>
      <c r="F48" s="30">
        <v>4559185.4621439986</v>
      </c>
      <c r="G48" s="10">
        <v>-0.13687924355297715</v>
      </c>
      <c r="H48" s="30">
        <v>4553053.0490309997</v>
      </c>
      <c r="I48" s="31">
        <v>-0.13571672403301177</v>
      </c>
      <c r="J48" s="6"/>
    </row>
    <row r="49" spans="1:10" s="23" customFormat="1">
      <c r="A49" s="32" t="s">
        <v>2</v>
      </c>
      <c r="B49" s="30">
        <v>3935127.604867999</v>
      </c>
      <c r="C49" s="36">
        <v>0.14689048619790185</v>
      </c>
      <c r="D49" s="30">
        <v>205942.01000000007</v>
      </c>
      <c r="E49" s="10">
        <v>18.107940166593515</v>
      </c>
      <c r="F49" s="30">
        <v>4559185.4621439986</v>
      </c>
      <c r="G49" s="10">
        <v>-0.13687924355297715</v>
      </c>
      <c r="H49" s="30">
        <v>4553053.0490309997</v>
      </c>
      <c r="I49" s="31">
        <v>-0.13571672403301177</v>
      </c>
      <c r="J49" s="6"/>
    </row>
    <row r="50" spans="1:10" s="23" customFormat="1">
      <c r="A50" s="33" t="s">
        <v>123</v>
      </c>
      <c r="B50" s="30">
        <v>9804.021920000001</v>
      </c>
      <c r="C50" s="36">
        <v>3.659646372692392E-4</v>
      </c>
      <c r="D50" s="30">
        <v>679.22000000000014</v>
      </c>
      <c r="E50" s="10">
        <v>13.434236212125672</v>
      </c>
      <c r="F50" s="30">
        <v>11533.865204999998</v>
      </c>
      <c r="G50" s="10">
        <v>-0.14997949553373485</v>
      </c>
      <c r="H50" s="30">
        <v>44820.914193999997</v>
      </c>
      <c r="I50" s="31">
        <v>-0.78126233932746458</v>
      </c>
      <c r="J50" s="6"/>
    </row>
    <row r="51" spans="1:10" s="23" customFormat="1">
      <c r="A51" s="33" t="s">
        <v>118</v>
      </c>
      <c r="B51" s="30">
        <v>925645.39778200013</v>
      </c>
      <c r="C51" s="36">
        <v>3.4552501514524388E-2</v>
      </c>
      <c r="D51" s="30">
        <v>61144.300000000017</v>
      </c>
      <c r="E51" s="10">
        <v>14.138702999003993</v>
      </c>
      <c r="F51" s="30">
        <v>879061.63862400013</v>
      </c>
      <c r="G51" s="10">
        <v>5.2992597004821874E-2</v>
      </c>
      <c r="H51" s="30">
        <v>829501.5444270001</v>
      </c>
      <c r="I51" s="31">
        <v>0.11590557486112206</v>
      </c>
      <c r="J51" s="6"/>
    </row>
    <row r="52" spans="1:10" s="23" customFormat="1">
      <c r="A52" s="33" t="s">
        <v>127</v>
      </c>
      <c r="B52" s="30">
        <v>260346.38213000001</v>
      </c>
      <c r="C52" s="36">
        <v>9.7182125945883425E-3</v>
      </c>
      <c r="D52" s="30">
        <v>18442.739999999998</v>
      </c>
      <c r="E52" s="10">
        <v>13.116469794076153</v>
      </c>
      <c r="F52" s="30">
        <v>302100.16013900004</v>
      </c>
      <c r="G52" s="10">
        <v>-0.13821170432279348</v>
      </c>
      <c r="H52" s="30">
        <v>390085.81805</v>
      </c>
      <c r="I52" s="31">
        <v>-0.33259203466702392</v>
      </c>
      <c r="J52" s="6"/>
    </row>
    <row r="53" spans="1:10" s="23" customFormat="1">
      <c r="A53" s="33" t="s">
        <v>122</v>
      </c>
      <c r="B53" s="30">
        <v>717777.65791999991</v>
      </c>
      <c r="C53" s="36">
        <v>2.6793212251473304E-2</v>
      </c>
      <c r="D53" s="30">
        <v>31458.969999999994</v>
      </c>
      <c r="E53" s="10">
        <v>21.816311466014305</v>
      </c>
      <c r="F53" s="30">
        <v>690473.74238099996</v>
      </c>
      <c r="G53" s="10">
        <v>3.9543742018119762E-2</v>
      </c>
      <c r="H53" s="30">
        <v>498624.89374899992</v>
      </c>
      <c r="I53" s="31">
        <v>0.43951428602623699</v>
      </c>
      <c r="J53" s="6"/>
    </row>
    <row r="54" spans="1:10" s="23" customFormat="1">
      <c r="A54" s="33" t="s">
        <v>165</v>
      </c>
      <c r="B54" s="30">
        <v>877315.60484599997</v>
      </c>
      <c r="C54" s="36">
        <v>3.2748446476148795E-2</v>
      </c>
      <c r="D54" s="30">
        <v>27769.72</v>
      </c>
      <c r="E54" s="10">
        <v>30.592526134437076</v>
      </c>
      <c r="F54" s="30">
        <v>1033516.5346560001</v>
      </c>
      <c r="G54" s="10">
        <v>-0.15113539510230542</v>
      </c>
      <c r="H54" s="30">
        <v>1530146.0379129995</v>
      </c>
      <c r="I54" s="31">
        <v>-0.42664583437892606</v>
      </c>
      <c r="J54" s="6"/>
    </row>
    <row r="55" spans="1:10" s="23" customFormat="1">
      <c r="A55" s="33" t="s">
        <v>48</v>
      </c>
      <c r="B55" s="30">
        <v>133772.4526299999</v>
      </c>
      <c r="C55" s="36">
        <v>4.9934595722889198E-3</v>
      </c>
      <c r="D55" s="30">
        <v>6987.1300000000056</v>
      </c>
      <c r="E55" s="10">
        <v>18.145550838470129</v>
      </c>
      <c r="F55" s="30">
        <v>126624.2316150001</v>
      </c>
      <c r="G55" s="10">
        <v>5.6452236067531719E-2</v>
      </c>
      <c r="H55" s="30">
        <v>172142.58865700016</v>
      </c>
      <c r="I55" s="31">
        <v>-0.222897403404651</v>
      </c>
      <c r="J55" s="6"/>
    </row>
    <row r="56" spans="1:10" s="23" customFormat="1">
      <c r="A56" s="33" t="s">
        <v>157</v>
      </c>
      <c r="B56" s="30">
        <v>1010466.0876399996</v>
      </c>
      <c r="C56" s="36">
        <v>3.7718689151608885E-2</v>
      </c>
      <c r="D56" s="30">
        <v>59459.930000000044</v>
      </c>
      <c r="E56" s="10">
        <v>15.994067898162658</v>
      </c>
      <c r="F56" s="30">
        <v>1515875.289523999</v>
      </c>
      <c r="G56" s="10">
        <v>-0.33341080587355132</v>
      </c>
      <c r="H56" s="30">
        <v>1087731.2520409997</v>
      </c>
      <c r="I56" s="31">
        <v>-7.1033322115201844E-2</v>
      </c>
      <c r="J56" s="6"/>
    </row>
    <row r="57" spans="1:10" s="23" customFormat="1">
      <c r="A57" s="29" t="s">
        <v>36</v>
      </c>
      <c r="B57" s="30">
        <v>14148137.878785001</v>
      </c>
      <c r="C57" s="36">
        <v>0.52812184520745498</v>
      </c>
      <c r="D57" s="30">
        <v>864730.05000000028</v>
      </c>
      <c r="E57" s="10">
        <v>15.361334822104315</v>
      </c>
      <c r="F57" s="30">
        <v>18439643.057281002</v>
      </c>
      <c r="G57" s="10">
        <v>-0.23273255155562758</v>
      </c>
      <c r="H57" s="30">
        <v>10979141.472967995</v>
      </c>
      <c r="I57" s="31">
        <v>0.28863790612585333</v>
      </c>
      <c r="J57" s="6"/>
    </row>
    <row r="58" spans="1:10" s="23" customFormat="1">
      <c r="A58" s="32" t="s">
        <v>284</v>
      </c>
      <c r="B58" s="30">
        <v>14148137.878785001</v>
      </c>
      <c r="C58" s="36">
        <v>0.52812184520745498</v>
      </c>
      <c r="D58" s="30">
        <v>864730.05000000028</v>
      </c>
      <c r="E58" s="10">
        <v>15.361334822104315</v>
      </c>
      <c r="F58" s="30">
        <v>18439643.057281002</v>
      </c>
      <c r="G58" s="10">
        <v>-0.23273255155562758</v>
      </c>
      <c r="H58" s="30">
        <v>10979141.472967995</v>
      </c>
      <c r="I58" s="31">
        <v>0.28863790612585333</v>
      </c>
      <c r="J58" s="6"/>
    </row>
    <row r="59" spans="1:10" s="23" customFormat="1">
      <c r="A59" s="33" t="s">
        <v>117</v>
      </c>
      <c r="B59" s="30">
        <v>6827306.5021099988</v>
      </c>
      <c r="C59" s="36">
        <v>0.25484977165071493</v>
      </c>
      <c r="D59" s="30">
        <v>382475.04000000004</v>
      </c>
      <c r="E59" s="10">
        <v>16.850332147452022</v>
      </c>
      <c r="F59" s="30">
        <v>9480687.7742640041</v>
      </c>
      <c r="G59" s="10">
        <v>-0.27987223451834325</v>
      </c>
      <c r="H59" s="30">
        <v>9546257.5359839965</v>
      </c>
      <c r="I59" s="31">
        <v>-0.28481852952584702</v>
      </c>
      <c r="J59" s="6"/>
    </row>
    <row r="60" spans="1:10" s="23" customFormat="1">
      <c r="A60" s="33" t="s">
        <v>127</v>
      </c>
      <c r="B60" s="30">
        <v>5559.3755659999997</v>
      </c>
      <c r="C60" s="36">
        <v>2.0752043182443856E-4</v>
      </c>
      <c r="D60" s="30">
        <v>243.81</v>
      </c>
      <c r="E60" s="10">
        <v>21.802081809605838</v>
      </c>
      <c r="F60" s="30">
        <v>4858.3109930000001</v>
      </c>
      <c r="G60" s="10">
        <v>0.14430211940118995</v>
      </c>
      <c r="H60" s="30">
        <v>7944.1893819999996</v>
      </c>
      <c r="I60" s="31">
        <v>-0.30019599248269785</v>
      </c>
      <c r="J60" s="6"/>
    </row>
    <row r="61" spans="1:10" s="23" customFormat="1">
      <c r="A61" s="33" t="s">
        <v>121</v>
      </c>
      <c r="B61" s="30">
        <v>7128499.6482710009</v>
      </c>
      <c r="C61" s="36">
        <v>0.26609271269901402</v>
      </c>
      <c r="D61" s="30">
        <v>471700.45000000013</v>
      </c>
      <c r="E61" s="10">
        <v>14.112344387780421</v>
      </c>
      <c r="F61" s="30">
        <v>8822238.2731749974</v>
      </c>
      <c r="G61" s="10">
        <v>-0.19198513715663271</v>
      </c>
      <c r="H61" s="30">
        <v>1314299.3531600002</v>
      </c>
      <c r="I61" s="31">
        <v>4.4238021430443411</v>
      </c>
      <c r="J61" s="6"/>
    </row>
    <row r="62" spans="1:10" s="23" customFormat="1">
      <c r="A62" s="33" t="s">
        <v>48</v>
      </c>
      <c r="B62" s="30">
        <v>18071.954135</v>
      </c>
      <c r="C62" s="36">
        <v>6.7459010125934138E-4</v>
      </c>
      <c r="D62" s="30">
        <v>1124.0200000000002</v>
      </c>
      <c r="E62" s="10">
        <v>15.077964925001332</v>
      </c>
      <c r="F62" s="30">
        <v>14751.831517999999</v>
      </c>
      <c r="G62" s="10">
        <v>0.22506511228445289</v>
      </c>
      <c r="H62" s="30">
        <v>6411.4990009999992</v>
      </c>
      <c r="I62" s="31">
        <v>1.818678460712748</v>
      </c>
      <c r="J62" s="6"/>
    </row>
    <row r="63" spans="1:10" s="23" customFormat="1">
      <c r="A63" s="33" t="s">
        <v>186</v>
      </c>
      <c r="B63" s="30">
        <v>166051.60496499998</v>
      </c>
      <c r="C63" s="36">
        <v>6.198376123070848E-3</v>
      </c>
      <c r="D63" s="30">
        <v>9070.17</v>
      </c>
      <c r="E63" s="10">
        <v>17.307441312015097</v>
      </c>
      <c r="F63" s="30">
        <v>116736.67851699998</v>
      </c>
      <c r="G63" s="10">
        <v>0.42244585912917187</v>
      </c>
      <c r="H63" s="30">
        <v>104228.89544100002</v>
      </c>
      <c r="I63" s="31">
        <v>0.59314366963617526</v>
      </c>
      <c r="J63" s="6"/>
    </row>
    <row r="64" spans="1:10" s="23" customFormat="1">
      <c r="A64" s="33" t="s">
        <v>308</v>
      </c>
      <c r="B64" s="30">
        <v>2648.7937379999998</v>
      </c>
      <c r="C64" s="36">
        <v>9.8874201571369204E-5</v>
      </c>
      <c r="D64" s="30">
        <v>116.56</v>
      </c>
      <c r="E64" s="10">
        <v>21.724723215511322</v>
      </c>
      <c r="F64" s="30">
        <v>370.18881399999998</v>
      </c>
      <c r="G64" s="10">
        <v>6.1552506121916473</v>
      </c>
      <c r="H64" s="30"/>
      <c r="I64" s="31">
        <v>0</v>
      </c>
      <c r="J64" s="6"/>
    </row>
    <row r="65" spans="1:10" s="23" customFormat="1">
      <c r="A65" s="29" t="s">
        <v>119</v>
      </c>
      <c r="B65" s="30">
        <v>2584500.3535830006</v>
      </c>
      <c r="C65" s="36">
        <v>9.6474257415901737E-2</v>
      </c>
      <c r="D65" s="30">
        <v>125174.01999999997</v>
      </c>
      <c r="E65" s="10">
        <v>19.647258541213276</v>
      </c>
      <c r="F65" s="30">
        <v>2470061.41499</v>
      </c>
      <c r="G65" s="10">
        <v>4.6330402110048116E-2</v>
      </c>
      <c r="H65" s="30">
        <v>1620518.1544919999</v>
      </c>
      <c r="I65" s="31">
        <v>0.59486047497764039</v>
      </c>
      <c r="J65" s="6"/>
    </row>
    <row r="66" spans="1:10" s="23" customFormat="1">
      <c r="A66" s="32" t="s">
        <v>119</v>
      </c>
      <c r="B66" s="30">
        <v>2584500.3535830006</v>
      </c>
      <c r="C66" s="36">
        <v>9.6474257415901737E-2</v>
      </c>
      <c r="D66" s="30">
        <v>125174.01999999997</v>
      </c>
      <c r="E66" s="10">
        <v>19.647258541213276</v>
      </c>
      <c r="F66" s="30">
        <v>2470061.41499</v>
      </c>
      <c r="G66" s="10">
        <v>4.6330402110048116E-2</v>
      </c>
      <c r="H66" s="30">
        <v>1620518.1544919999</v>
      </c>
      <c r="I66" s="31">
        <v>0.59486047497764039</v>
      </c>
      <c r="J66" s="6"/>
    </row>
    <row r="67" spans="1:10" s="23" customFormat="1">
      <c r="A67" s="33" t="s">
        <v>120</v>
      </c>
      <c r="B67" s="30">
        <v>2578299.3640300003</v>
      </c>
      <c r="C67" s="36">
        <v>9.6242786810165473E-2</v>
      </c>
      <c r="D67" s="30">
        <v>125048.95999999998</v>
      </c>
      <c r="E67" s="10">
        <v>19.618319129003559</v>
      </c>
      <c r="F67" s="30">
        <v>2464285.5923029999</v>
      </c>
      <c r="G67" s="10">
        <v>4.6266460382316611E-2</v>
      </c>
      <c r="H67" s="30">
        <v>1570819.4856109999</v>
      </c>
      <c r="I67" s="31">
        <v>0.6413721548832978</v>
      </c>
      <c r="J67" s="6"/>
    </row>
    <row r="68" spans="1:10" s="23" customFormat="1">
      <c r="A68" s="33" t="s">
        <v>48</v>
      </c>
      <c r="B68" s="30">
        <v>4269.2417909999986</v>
      </c>
      <c r="C68" s="36">
        <v>1.5936230418566746E-4</v>
      </c>
      <c r="D68" s="30">
        <v>125.06000000000002</v>
      </c>
      <c r="E68" s="10">
        <v>33.13754830481367</v>
      </c>
      <c r="F68" s="30">
        <v>4066.862047999999</v>
      </c>
      <c r="G68" s="10">
        <v>4.9763119725077909E-2</v>
      </c>
      <c r="H68" s="30">
        <v>3574.1632789999999</v>
      </c>
      <c r="I68" s="31">
        <v>0.19447307180506643</v>
      </c>
      <c r="J68" s="6"/>
    </row>
    <row r="69" spans="1:10" s="23" customFormat="1">
      <c r="A69" s="33" t="s">
        <v>221</v>
      </c>
      <c r="B69" s="30">
        <v>1931.747762</v>
      </c>
      <c r="C69" s="36">
        <v>7.2108301550594101E-5</v>
      </c>
      <c r="D69" s="30">
        <v>0</v>
      </c>
      <c r="E69" s="10">
        <v>0</v>
      </c>
      <c r="F69" s="30">
        <v>1708.9606389999999</v>
      </c>
      <c r="G69" s="10">
        <v>0.13036410430749545</v>
      </c>
      <c r="H69" s="30">
        <v>46124.505601999997</v>
      </c>
      <c r="I69" s="31">
        <v>-0.95811884080300613</v>
      </c>
      <c r="J69" s="6"/>
    </row>
    <row r="70" spans="1:10" s="23" customFormat="1">
      <c r="A70" s="29" t="s">
        <v>1</v>
      </c>
      <c r="B70" s="30">
        <v>5964029.0650819987</v>
      </c>
      <c r="C70" s="36">
        <v>0.22262534205614398</v>
      </c>
      <c r="D70" s="30">
        <v>382291.05999999965</v>
      </c>
      <c r="E70" s="10">
        <v>14.600754736671085</v>
      </c>
      <c r="F70" s="30">
        <v>3441893.7905130014</v>
      </c>
      <c r="G70" s="10">
        <v>0.73277545098016805</v>
      </c>
      <c r="H70" s="30">
        <v>2414755.6888370002</v>
      </c>
      <c r="I70" s="31">
        <v>1.4698271103170737</v>
      </c>
      <c r="J70" s="6"/>
    </row>
    <row r="71" spans="1:10" s="23" customFormat="1">
      <c r="A71" s="32" t="s">
        <v>129</v>
      </c>
      <c r="B71" s="30">
        <v>80423.769832999998</v>
      </c>
      <c r="C71" s="36">
        <v>3.0020593583861169E-3</v>
      </c>
      <c r="D71" s="30">
        <v>4821.0999999999995</v>
      </c>
      <c r="E71" s="10">
        <v>15.6816224166684</v>
      </c>
      <c r="F71" s="30">
        <v>59641.70433600001</v>
      </c>
      <c r="G71" s="10">
        <v>0.34844855170337324</v>
      </c>
      <c r="H71" s="30">
        <v>42568.57422000001</v>
      </c>
      <c r="I71" s="31">
        <v>0.88927562895011103</v>
      </c>
      <c r="J71" s="6"/>
    </row>
    <row r="72" spans="1:10" s="23" customFormat="1">
      <c r="A72" s="33" t="s">
        <v>130</v>
      </c>
      <c r="B72" s="30">
        <v>20330.621170999999</v>
      </c>
      <c r="C72" s="36">
        <v>7.5890164903908428E-4</v>
      </c>
      <c r="D72" s="30">
        <v>1003.46</v>
      </c>
      <c r="E72" s="10">
        <v>19.260519772586846</v>
      </c>
      <c r="F72" s="30">
        <v>16510.515156000001</v>
      </c>
      <c r="G72" s="10">
        <v>0.23137412605879548</v>
      </c>
      <c r="H72" s="30">
        <v>16633.773245</v>
      </c>
      <c r="I72" s="31">
        <v>0.22224950836763668</v>
      </c>
      <c r="J72" s="6"/>
    </row>
    <row r="73" spans="1:10" s="23" customFormat="1">
      <c r="A73" s="33" t="s">
        <v>121</v>
      </c>
      <c r="B73" s="30">
        <v>59229.714535999985</v>
      </c>
      <c r="C73" s="36">
        <v>2.2109274308648036E-3</v>
      </c>
      <c r="D73" s="30">
        <v>3762.35</v>
      </c>
      <c r="E73" s="10">
        <v>14.742744437917787</v>
      </c>
      <c r="F73" s="30">
        <v>41746.246179000009</v>
      </c>
      <c r="G73" s="10">
        <v>0.41880336454765704</v>
      </c>
      <c r="H73" s="30">
        <v>22862.742880000005</v>
      </c>
      <c r="I73" s="31">
        <v>1.5906652953619698</v>
      </c>
      <c r="J73" s="6"/>
    </row>
    <row r="74" spans="1:10" s="23" customFormat="1">
      <c r="A74" s="33" t="s">
        <v>48</v>
      </c>
      <c r="B74" s="30">
        <v>863.43412600000022</v>
      </c>
      <c r="C74" s="36">
        <v>3.223027848222851E-5</v>
      </c>
      <c r="D74" s="30">
        <v>55.289999999999992</v>
      </c>
      <c r="E74" s="10">
        <v>14.616460951347447</v>
      </c>
      <c r="F74" s="30">
        <v>1384.9430009999999</v>
      </c>
      <c r="G74" s="10">
        <v>-0.37655620095804915</v>
      </c>
      <c r="H74" s="30">
        <v>3072.0580950000008</v>
      </c>
      <c r="I74" s="31">
        <v>-0.71893951894812724</v>
      </c>
      <c r="J74" s="6"/>
    </row>
    <row r="75" spans="1:10" s="23" customFormat="1">
      <c r="A75" s="32" t="s">
        <v>124</v>
      </c>
      <c r="B75" s="30">
        <v>2047346.6816740001</v>
      </c>
      <c r="C75" s="36">
        <v>7.6423379286284371E-2</v>
      </c>
      <c r="D75" s="30">
        <v>40427.520000000004</v>
      </c>
      <c r="E75" s="10">
        <v>49.642401059327888</v>
      </c>
      <c r="F75" s="30">
        <v>2620720.7465980002</v>
      </c>
      <c r="G75" s="10">
        <v>-0.21878487651471737</v>
      </c>
      <c r="H75" s="30">
        <v>2221637.9070100007</v>
      </c>
      <c r="I75" s="31">
        <v>-7.845167963062491E-2</v>
      </c>
      <c r="J75" s="6"/>
    </row>
    <row r="76" spans="1:10" s="23" customFormat="1">
      <c r="A76" s="33" t="s">
        <v>125</v>
      </c>
      <c r="B76" s="30">
        <v>1672029.239053</v>
      </c>
      <c r="C76" s="36">
        <v>6.24135256904437E-2</v>
      </c>
      <c r="D76" s="30">
        <v>26491.260000000002</v>
      </c>
      <c r="E76" s="10">
        <v>62.116259440019078</v>
      </c>
      <c r="F76" s="30">
        <v>2246827.5506279999</v>
      </c>
      <c r="G76" s="10">
        <v>-0.25582662604183432</v>
      </c>
      <c r="H76" s="30">
        <v>1855381.2621270006</v>
      </c>
      <c r="I76" s="31">
        <v>-9.8821749910208048E-2</v>
      </c>
      <c r="J76" s="6"/>
    </row>
    <row r="77" spans="1:10" s="23" customFormat="1">
      <c r="A77" s="33" t="s">
        <v>126</v>
      </c>
      <c r="B77" s="30">
        <v>315048.88701099996</v>
      </c>
      <c r="C77" s="36">
        <v>1.1760148294023614E-2</v>
      </c>
      <c r="D77" s="30">
        <v>10391.149999999998</v>
      </c>
      <c r="E77" s="10">
        <v>29.318962483555719</v>
      </c>
      <c r="F77" s="30">
        <v>311692.05668299994</v>
      </c>
      <c r="G77" s="10">
        <v>1.0769701235646204E-2</v>
      </c>
      <c r="H77" s="30">
        <v>278762.86077000003</v>
      </c>
      <c r="I77" s="31">
        <v>0.13016807956687809</v>
      </c>
      <c r="J77" s="6"/>
    </row>
    <row r="78" spans="1:10" s="23" customFormat="1">
      <c r="A78" s="33" t="s">
        <v>128</v>
      </c>
      <c r="B78" s="30">
        <v>20621.359725999999</v>
      </c>
      <c r="C78" s="36">
        <v>7.6975434099438311E-4</v>
      </c>
      <c r="D78" s="30">
        <v>2162.66</v>
      </c>
      <c r="E78" s="10">
        <v>8.5351833972977715</v>
      </c>
      <c r="F78" s="30">
        <v>17106.491675999998</v>
      </c>
      <c r="G78" s="10">
        <v>0.205469836631159</v>
      </c>
      <c r="H78" s="30">
        <v>10470.495308</v>
      </c>
      <c r="I78" s="31">
        <v>0.9694731833979443</v>
      </c>
      <c r="J78" s="6"/>
    </row>
    <row r="79" spans="1:10" s="23" customFormat="1">
      <c r="A79" s="33" t="s">
        <v>305</v>
      </c>
      <c r="B79" s="30">
        <v>12836.141179</v>
      </c>
      <c r="C79" s="36">
        <v>4.791476180736119E-4</v>
      </c>
      <c r="D79" s="30">
        <v>235.25</v>
      </c>
      <c r="E79" s="10">
        <v>53.563830729011691</v>
      </c>
      <c r="F79" s="30">
        <v>13260.220707</v>
      </c>
      <c r="G79" s="10">
        <v>-3.1981332541179415E-2</v>
      </c>
      <c r="H79" s="30">
        <v>8188.520622</v>
      </c>
      <c r="I79" s="31">
        <v>0.56757756028766582</v>
      </c>
      <c r="J79" s="6"/>
    </row>
    <row r="80" spans="1:10" s="23" customFormat="1">
      <c r="A80" s="33" t="s">
        <v>48</v>
      </c>
      <c r="B80" s="30">
        <v>20317.853114999998</v>
      </c>
      <c r="C80" s="36">
        <v>7.5842504290531576E-4</v>
      </c>
      <c r="D80" s="30">
        <v>467.12999999999994</v>
      </c>
      <c r="E80" s="10">
        <v>42.495072281805925</v>
      </c>
      <c r="F80" s="30">
        <v>22267.693588999999</v>
      </c>
      <c r="G80" s="10">
        <v>-8.7563647586887977E-2</v>
      </c>
      <c r="H80" s="30">
        <v>48179.901540999999</v>
      </c>
      <c r="I80" s="31">
        <v>-0.57829193366636567</v>
      </c>
      <c r="J80" s="6"/>
    </row>
    <row r="81" spans="1:10" s="23" customFormat="1">
      <c r="A81" s="33" t="s">
        <v>199</v>
      </c>
      <c r="B81" s="30">
        <v>6493.2015899999997</v>
      </c>
      <c r="C81" s="36">
        <v>2.4237829984374382E-4</v>
      </c>
      <c r="D81" s="30">
        <v>680.07</v>
      </c>
      <c r="E81" s="10">
        <v>8.5478430014557318</v>
      </c>
      <c r="F81" s="30">
        <v>9566.7333150000013</v>
      </c>
      <c r="G81" s="10">
        <v>-0.32127285498602837</v>
      </c>
      <c r="H81" s="30">
        <v>20572.70448</v>
      </c>
      <c r="I81" s="31">
        <v>-0.68437783198060109</v>
      </c>
      <c r="J81" s="6"/>
    </row>
    <row r="82" spans="1:10" s="23" customFormat="1">
      <c r="A82" s="33" t="s">
        <v>304</v>
      </c>
      <c r="B82" s="30"/>
      <c r="C82" s="36">
        <v>0</v>
      </c>
      <c r="D82" s="30"/>
      <c r="E82" s="10">
        <v>0</v>
      </c>
      <c r="F82" s="30"/>
      <c r="G82" s="10">
        <v>0</v>
      </c>
      <c r="H82" s="30">
        <v>82.162161999999995</v>
      </c>
      <c r="I82" s="31">
        <v>-1</v>
      </c>
      <c r="J82" s="6"/>
    </row>
    <row r="83" spans="1:10" s="23" customFormat="1">
      <c r="A83" s="32" t="s">
        <v>48</v>
      </c>
      <c r="B83" s="30">
        <v>3836258.6135749985</v>
      </c>
      <c r="C83" s="36">
        <v>0.14319990341147348</v>
      </c>
      <c r="D83" s="30">
        <v>337042.43999999965</v>
      </c>
      <c r="E83" s="10">
        <v>10.382123312349039</v>
      </c>
      <c r="F83" s="30">
        <v>761531.33957900142</v>
      </c>
      <c r="G83" s="10">
        <v>4.0375584223438565</v>
      </c>
      <c r="H83" s="30">
        <v>150549.20760699979</v>
      </c>
      <c r="I83" s="31">
        <v>24.481758918249078</v>
      </c>
      <c r="J83" s="6"/>
    </row>
    <row r="84" spans="1:10" s="23" customFormat="1">
      <c r="A84" s="33" t="s">
        <v>48</v>
      </c>
      <c r="B84" s="30">
        <v>3836258.6135749985</v>
      </c>
      <c r="C84" s="36">
        <v>0.14319990341147348</v>
      </c>
      <c r="D84" s="30">
        <v>337042.43999999965</v>
      </c>
      <c r="E84" s="10">
        <v>10.382123312349039</v>
      </c>
      <c r="F84" s="30">
        <v>761531.33957900142</v>
      </c>
      <c r="G84" s="10">
        <v>4.0375584223438565</v>
      </c>
      <c r="H84" s="30">
        <v>150549.20760699979</v>
      </c>
      <c r="I84" s="31">
        <v>24.481758918249078</v>
      </c>
      <c r="J84" s="6"/>
    </row>
    <row r="85" spans="1:10" s="23" customFormat="1">
      <c r="A85" s="29" t="s">
        <v>192</v>
      </c>
      <c r="B85" s="30">
        <v>157738.625172</v>
      </c>
      <c r="C85" s="36">
        <v>5.8880691225973369E-3</v>
      </c>
      <c r="D85" s="30">
        <v>0</v>
      </c>
      <c r="E85" s="10">
        <v>0</v>
      </c>
      <c r="F85" s="30">
        <v>173688.30357300001</v>
      </c>
      <c r="G85" s="10">
        <v>-9.1829317650606632E-2</v>
      </c>
      <c r="H85" s="30">
        <v>266341.82413099997</v>
      </c>
      <c r="I85" s="31">
        <v>-0.40775871124763191</v>
      </c>
      <c r="J85" s="6"/>
    </row>
    <row r="86" spans="1:10" s="23" customFormat="1">
      <c r="A86" s="32" t="s">
        <v>192</v>
      </c>
      <c r="B86" s="30">
        <v>157738.625172</v>
      </c>
      <c r="C86" s="36">
        <v>5.8880691225973369E-3</v>
      </c>
      <c r="D86" s="30">
        <v>0</v>
      </c>
      <c r="E86" s="10">
        <v>0</v>
      </c>
      <c r="F86" s="30">
        <v>173688.30357300001</v>
      </c>
      <c r="G86" s="10">
        <v>-9.1829317650606632E-2</v>
      </c>
      <c r="H86" s="30">
        <v>266341.82413099997</v>
      </c>
      <c r="I86" s="31">
        <v>-0.40775871124763191</v>
      </c>
      <c r="J86" s="6"/>
    </row>
    <row r="87" spans="1:10" s="23" customFormat="1">
      <c r="A87" s="33" t="s">
        <v>192</v>
      </c>
      <c r="B87" s="30">
        <v>157738.625172</v>
      </c>
      <c r="C87" s="36">
        <v>5.8880691225973369E-3</v>
      </c>
      <c r="D87" s="30">
        <v>0</v>
      </c>
      <c r="E87" s="10">
        <v>0</v>
      </c>
      <c r="F87" s="30">
        <v>173688.30357300001</v>
      </c>
      <c r="G87" s="10">
        <v>-9.1829317650606632E-2</v>
      </c>
      <c r="H87" s="30">
        <v>266341.82413099997</v>
      </c>
      <c r="I87" s="31">
        <v>-0.40775871124763191</v>
      </c>
      <c r="J87" s="6"/>
    </row>
    <row r="88" spans="1:10" s="23" customFormat="1">
      <c r="A88" s="42" t="s">
        <v>71</v>
      </c>
      <c r="B88" s="34">
        <v>26789533.527490001</v>
      </c>
      <c r="C88" s="37">
        <v>1</v>
      </c>
      <c r="D88" s="34">
        <v>1578137.14</v>
      </c>
      <c r="E88" s="13">
        <v>15.975415411293071</v>
      </c>
      <c r="F88" s="34">
        <v>29084472.028500997</v>
      </c>
      <c r="G88" s="13">
        <v>-7.8905970813639606E-2</v>
      </c>
      <c r="H88" s="34">
        <v>19833810.189458992</v>
      </c>
      <c r="I88" s="35">
        <v>0.35070030778694122</v>
      </c>
      <c r="J88" s="6"/>
    </row>
    <row r="89" spans="1:10" s="23" customFormat="1">
      <c r="A89"/>
      <c r="B89"/>
      <c r="C89"/>
      <c r="D89"/>
      <c r="E89"/>
      <c r="F89"/>
      <c r="G89"/>
      <c r="H89"/>
      <c r="I89"/>
      <c r="J89" s="6"/>
    </row>
    <row r="90" spans="1:10" s="23" customFormat="1">
      <c r="A90" s="38" t="s">
        <v>70</v>
      </c>
      <c r="B90" s="25" t="s">
        <v>77</v>
      </c>
      <c r="C90" s="25" t="s">
        <v>141</v>
      </c>
      <c r="D90" s="25" t="s">
        <v>164</v>
      </c>
      <c r="E90" s="25" t="s">
        <v>158</v>
      </c>
      <c r="F90" s="25" t="s">
        <v>138</v>
      </c>
      <c r="G90" s="25" t="s">
        <v>139</v>
      </c>
      <c r="H90" s="25" t="s">
        <v>140</v>
      </c>
      <c r="I90" s="26" t="s">
        <v>133</v>
      </c>
      <c r="J90" s="6"/>
    </row>
    <row r="91" spans="1:10" s="23" customFormat="1">
      <c r="A91" s="29" t="s">
        <v>2</v>
      </c>
      <c r="B91" s="30">
        <v>11032475.514284</v>
      </c>
      <c r="C91" s="36">
        <v>0.15023431943437232</v>
      </c>
      <c r="D91" s="30">
        <v>585927.11</v>
      </c>
      <c r="E91" s="10">
        <v>17.829092093526821</v>
      </c>
      <c r="F91" s="30">
        <v>11263095.511236995</v>
      </c>
      <c r="G91" s="10">
        <v>-2.0475720615431754E-2</v>
      </c>
      <c r="H91" s="30">
        <v>11857571.660613995</v>
      </c>
      <c r="I91" s="31">
        <v>-6.9583905536968069E-2</v>
      </c>
      <c r="J91" s="6"/>
    </row>
    <row r="92" spans="1:10" s="23" customFormat="1">
      <c r="A92" s="32" t="s">
        <v>2</v>
      </c>
      <c r="B92" s="30">
        <v>11032475.514284</v>
      </c>
      <c r="C92" s="36">
        <v>0.15023431943437232</v>
      </c>
      <c r="D92" s="30">
        <v>585927.11</v>
      </c>
      <c r="E92" s="10">
        <v>17.829092093526821</v>
      </c>
      <c r="F92" s="30">
        <v>11263095.511236995</v>
      </c>
      <c r="G92" s="10">
        <v>-2.0475720615431754E-2</v>
      </c>
      <c r="H92" s="30">
        <v>11857571.660613995</v>
      </c>
      <c r="I92" s="31">
        <v>-6.9583905536968069E-2</v>
      </c>
      <c r="J92" s="6"/>
    </row>
    <row r="93" spans="1:10" s="23" customFormat="1">
      <c r="A93" s="33" t="s">
        <v>123</v>
      </c>
      <c r="B93" s="30">
        <v>27496.727191999998</v>
      </c>
      <c r="C93" s="36">
        <v>3.7443564601745823E-4</v>
      </c>
      <c r="D93" s="30">
        <v>1916.7699999999998</v>
      </c>
      <c r="E93" s="10">
        <v>13.345345133740617</v>
      </c>
      <c r="F93" s="30">
        <v>44802.294172000009</v>
      </c>
      <c r="G93" s="10">
        <v>-0.38626519690180133</v>
      </c>
      <c r="H93" s="30">
        <v>142943.18197599996</v>
      </c>
      <c r="I93" s="31">
        <v>-0.80763876379485755</v>
      </c>
      <c r="J93" s="6"/>
    </row>
    <row r="94" spans="1:10" s="23" customFormat="1">
      <c r="A94" s="33" t="s">
        <v>118</v>
      </c>
      <c r="B94" s="30">
        <v>2341756.7191849994</v>
      </c>
      <c r="C94" s="36">
        <v>3.1888783848387198E-2</v>
      </c>
      <c r="D94" s="30">
        <v>161742.86999999994</v>
      </c>
      <c r="E94" s="10">
        <v>13.478268619723394</v>
      </c>
      <c r="F94" s="30">
        <v>2128161.7034589997</v>
      </c>
      <c r="G94" s="10">
        <v>0.10036597095927144</v>
      </c>
      <c r="H94" s="30">
        <v>2060786.1733319992</v>
      </c>
      <c r="I94" s="31">
        <v>0.13634143585052813</v>
      </c>
      <c r="J94" s="6"/>
    </row>
    <row r="95" spans="1:10" s="23" customFormat="1">
      <c r="A95" s="33" t="s">
        <v>127</v>
      </c>
      <c r="B95" s="30">
        <v>716147.67921399989</v>
      </c>
      <c r="C95" s="36">
        <v>9.7521140257162825E-3</v>
      </c>
      <c r="D95" s="30">
        <v>53586.029999999992</v>
      </c>
      <c r="E95" s="10">
        <v>12.36444739821181</v>
      </c>
      <c r="F95" s="30">
        <v>786739.16382999998</v>
      </c>
      <c r="G95" s="10">
        <v>-8.9726669093663711E-2</v>
      </c>
      <c r="H95" s="30">
        <v>943993.26485399995</v>
      </c>
      <c r="I95" s="31">
        <v>-0.24136357124882576</v>
      </c>
      <c r="J95" s="6"/>
    </row>
    <row r="96" spans="1:10" s="23" customFormat="1">
      <c r="A96" s="33" t="s">
        <v>122</v>
      </c>
      <c r="B96" s="30">
        <v>1842658.4045660004</v>
      </c>
      <c r="C96" s="36">
        <v>2.5092331363127024E-2</v>
      </c>
      <c r="D96" s="30">
        <v>80359.5</v>
      </c>
      <c r="E96" s="10">
        <v>21.930187526876107</v>
      </c>
      <c r="F96" s="30">
        <v>1530937.1979759987</v>
      </c>
      <c r="G96" s="10">
        <v>0.2036146270416043</v>
      </c>
      <c r="H96" s="30">
        <v>1219132.773517</v>
      </c>
      <c r="I96" s="31">
        <v>0.51145014275207301</v>
      </c>
      <c r="J96" s="6"/>
    </row>
    <row r="97" spans="1:10" s="23" customFormat="1">
      <c r="A97" s="33" t="s">
        <v>165</v>
      </c>
      <c r="B97" s="30">
        <v>2610934.6937220003</v>
      </c>
      <c r="C97" s="36">
        <v>3.5554304769682771E-2</v>
      </c>
      <c r="D97" s="30">
        <v>84684.85</v>
      </c>
      <c r="E97" s="10">
        <v>29.831189920298616</v>
      </c>
      <c r="F97" s="30">
        <v>3340016.1439250004</v>
      </c>
      <c r="G97" s="10">
        <v>-0.2182868042506598</v>
      </c>
      <c r="H97" s="30">
        <v>4236563.3196550002</v>
      </c>
      <c r="I97" s="31">
        <v>-0.38371399251631655</v>
      </c>
      <c r="J97" s="6"/>
    </row>
    <row r="98" spans="1:10" s="23" customFormat="1">
      <c r="A98" s="33" t="s">
        <v>48</v>
      </c>
      <c r="B98" s="30">
        <v>334414.93408900016</v>
      </c>
      <c r="C98" s="36">
        <v>4.5538827588154397E-3</v>
      </c>
      <c r="D98" s="30">
        <v>17654.450000000023</v>
      </c>
      <c r="E98" s="10">
        <v>17.942245954362765</v>
      </c>
      <c r="F98" s="30">
        <v>357041.74338299996</v>
      </c>
      <c r="G98" s="10">
        <v>-6.3373008095941152E-2</v>
      </c>
      <c r="H98" s="30">
        <v>419157.17226999876</v>
      </c>
      <c r="I98" s="31">
        <v>-0.20217294081374362</v>
      </c>
      <c r="J98" s="6"/>
    </row>
    <row r="99" spans="1:10" s="23" customFormat="1">
      <c r="A99" s="33" t="s">
        <v>157</v>
      </c>
      <c r="B99" s="30">
        <v>3159066.3563160002</v>
      </c>
      <c r="C99" s="36">
        <v>4.3018467022626142E-2</v>
      </c>
      <c r="D99" s="30">
        <v>185982.64000000007</v>
      </c>
      <c r="E99" s="10">
        <v>15.985813064681732</v>
      </c>
      <c r="F99" s="30">
        <v>3075397.2644919977</v>
      </c>
      <c r="G99" s="10">
        <v>2.7205945973234533E-2</v>
      </c>
      <c r="H99" s="30">
        <v>2834995.7750099995</v>
      </c>
      <c r="I99" s="31">
        <v>0.11431078104688099</v>
      </c>
      <c r="J99" s="6"/>
    </row>
    <row r="100" spans="1:10" s="23" customFormat="1">
      <c r="A100" s="33" t="s">
        <v>323</v>
      </c>
      <c r="B100" s="30"/>
      <c r="C100" s="36">
        <v>0</v>
      </c>
      <c r="D100" s="30"/>
      <c r="E100" s="10">
        <v>0</v>
      </c>
      <c r="F100" s="30"/>
      <c r="G100" s="10">
        <v>0</v>
      </c>
      <c r="H100" s="30">
        <v>0</v>
      </c>
      <c r="I100" s="31">
        <v>0</v>
      </c>
      <c r="J100" s="6"/>
    </row>
    <row r="101" spans="1:10" s="23" customFormat="1">
      <c r="A101" s="29" t="s">
        <v>36</v>
      </c>
      <c r="B101" s="30">
        <v>43814303.916399993</v>
      </c>
      <c r="C101" s="36">
        <v>0.59663963195283831</v>
      </c>
      <c r="D101" s="30">
        <v>2831286.5</v>
      </c>
      <c r="E101" s="10">
        <v>14.475051329634059</v>
      </c>
      <c r="F101" s="30">
        <v>22503505.798986007</v>
      </c>
      <c r="G101" s="10">
        <v>0.94699902796364288</v>
      </c>
      <c r="H101" s="30">
        <v>27071531.324769989</v>
      </c>
      <c r="I101" s="31">
        <v>0.61846418626162336</v>
      </c>
      <c r="J101" s="6"/>
    </row>
    <row r="102" spans="1:10" s="23" customFormat="1">
      <c r="A102" s="32" t="s">
        <v>284</v>
      </c>
      <c r="B102" s="30">
        <v>43814303.916399993</v>
      </c>
      <c r="C102" s="36">
        <v>0.59663963195283831</v>
      </c>
      <c r="D102" s="30">
        <v>2831286.5</v>
      </c>
      <c r="E102" s="10">
        <v>14.475051329634059</v>
      </c>
      <c r="F102" s="30">
        <v>22503505.798986007</v>
      </c>
      <c r="G102" s="10">
        <v>0.94699902796364288</v>
      </c>
      <c r="H102" s="30">
        <v>27071531.324769989</v>
      </c>
      <c r="I102" s="31">
        <v>0.61846418626162336</v>
      </c>
      <c r="J102" s="6"/>
    </row>
    <row r="103" spans="1:10" s="23" customFormat="1">
      <c r="A103" s="33" t="s">
        <v>117</v>
      </c>
      <c r="B103" s="30">
        <v>23186241.148671988</v>
      </c>
      <c r="C103" s="36">
        <v>0.31573776481098709</v>
      </c>
      <c r="D103" s="30">
        <v>1445351.5899999999</v>
      </c>
      <c r="E103" s="10">
        <v>15.041938383083657</v>
      </c>
      <c r="F103" s="30">
        <v>13471719.959844001</v>
      </c>
      <c r="G103" s="10">
        <v>0.72110474518358969</v>
      </c>
      <c r="H103" s="30">
        <v>23462597.600109987</v>
      </c>
      <c r="I103" s="31">
        <v>-1.1778595709995175E-2</v>
      </c>
      <c r="J103" s="6"/>
    </row>
    <row r="104" spans="1:10" s="23" customFormat="1">
      <c r="A104" s="33" t="s">
        <v>127</v>
      </c>
      <c r="B104" s="30">
        <v>12044.477043999999</v>
      </c>
      <c r="C104" s="36">
        <v>1.6401521211676084E-4</v>
      </c>
      <c r="D104" s="30">
        <v>769.12</v>
      </c>
      <c r="E104" s="10">
        <v>14.660075208029955</v>
      </c>
      <c r="F104" s="30">
        <v>10081.513115</v>
      </c>
      <c r="G104" s="10">
        <v>0.19470925709349729</v>
      </c>
      <c r="H104" s="30">
        <v>20237.890587999998</v>
      </c>
      <c r="I104" s="31">
        <v>-0.40485511611858704</v>
      </c>
      <c r="J104" s="6"/>
    </row>
    <row r="105" spans="1:10" s="23" customFormat="1">
      <c r="A105" s="33" t="s">
        <v>121</v>
      </c>
      <c r="B105" s="30">
        <v>20175861.527441997</v>
      </c>
      <c r="C105" s="36">
        <v>0.27474403379848339</v>
      </c>
      <c r="D105" s="30">
        <v>1358373.4599999997</v>
      </c>
      <c r="E105" s="10">
        <v>13.852956216799171</v>
      </c>
      <c r="F105" s="30">
        <v>8750044.9574370049</v>
      </c>
      <c r="G105" s="10">
        <v>1.3058008988049534</v>
      </c>
      <c r="H105" s="30">
        <v>3268291.9983390002</v>
      </c>
      <c r="I105" s="31">
        <v>5.1732126559364042</v>
      </c>
      <c r="J105" s="6"/>
    </row>
    <row r="106" spans="1:10" s="23" customFormat="1">
      <c r="A106" s="33" t="s">
        <v>48</v>
      </c>
      <c r="B106" s="30">
        <v>45452.357825000014</v>
      </c>
      <c r="C106" s="36">
        <v>6.1894576930494178E-4</v>
      </c>
      <c r="D106" s="30">
        <v>2764.63</v>
      </c>
      <c r="E106" s="10">
        <v>15.44066577625216</v>
      </c>
      <c r="F106" s="30">
        <v>18463.693375000006</v>
      </c>
      <c r="G106" s="10">
        <v>1.4617153730760544</v>
      </c>
      <c r="H106" s="30">
        <v>22990.513394999994</v>
      </c>
      <c r="I106" s="31">
        <v>0.97700490824554831</v>
      </c>
      <c r="J106" s="6"/>
    </row>
    <row r="107" spans="1:10" s="23" customFormat="1">
      <c r="A107" s="33" t="s">
        <v>186</v>
      </c>
      <c r="B107" s="30">
        <v>389643.27279900009</v>
      </c>
      <c r="C107" s="36">
        <v>5.3059525793054353E-3</v>
      </c>
      <c r="D107" s="30">
        <v>23795.790000000005</v>
      </c>
      <c r="E107" s="10">
        <v>15.374462575060548</v>
      </c>
      <c r="F107" s="30">
        <v>253194.91588499999</v>
      </c>
      <c r="G107" s="10">
        <v>0.53890638537139635</v>
      </c>
      <c r="H107" s="30">
        <v>297413.322338</v>
      </c>
      <c r="I107" s="31">
        <v>0.31010699095780225</v>
      </c>
      <c r="J107" s="6"/>
    </row>
    <row r="108" spans="1:10" s="23" customFormat="1">
      <c r="A108" s="33" t="s">
        <v>308</v>
      </c>
      <c r="B108" s="30">
        <v>5061.1326179999996</v>
      </c>
      <c r="C108" s="36">
        <v>6.891978264061251E-5</v>
      </c>
      <c r="D108" s="30">
        <v>231.91</v>
      </c>
      <c r="E108" s="10">
        <v>20.823692889482988</v>
      </c>
      <c r="F108" s="30">
        <v>0.75932999999999995</v>
      </c>
      <c r="G108" s="10">
        <v>6664.2609774406383</v>
      </c>
      <c r="H108" s="30"/>
      <c r="I108" s="31">
        <v>0</v>
      </c>
      <c r="J108" s="6"/>
    </row>
    <row r="109" spans="1:10" s="23" customFormat="1">
      <c r="A109" s="29" t="s">
        <v>119</v>
      </c>
      <c r="B109" s="30">
        <v>6573775.3238149993</v>
      </c>
      <c r="C109" s="36">
        <v>8.9518137666305245E-2</v>
      </c>
      <c r="D109" s="30">
        <v>326700.82999999996</v>
      </c>
      <c r="E109" s="10">
        <v>19.1216976516864</v>
      </c>
      <c r="F109" s="30">
        <v>6779616.6855970025</v>
      </c>
      <c r="G109" s="10">
        <v>-3.0361799394839285E-2</v>
      </c>
      <c r="H109" s="30">
        <v>4033173.37</v>
      </c>
      <c r="I109" s="31">
        <v>0.62992629394828104</v>
      </c>
      <c r="J109" s="6"/>
    </row>
    <row r="110" spans="1:10" s="23" customFormat="1">
      <c r="A110" s="32" t="s">
        <v>119</v>
      </c>
      <c r="B110" s="30">
        <v>6573775.3238149993</v>
      </c>
      <c r="C110" s="36">
        <v>8.9518137666305245E-2</v>
      </c>
      <c r="D110" s="30">
        <v>326700.82999999996</v>
      </c>
      <c r="E110" s="10">
        <v>19.1216976516864</v>
      </c>
      <c r="F110" s="30">
        <v>6779616.6855970025</v>
      </c>
      <c r="G110" s="10">
        <v>-3.0361799394839285E-2</v>
      </c>
      <c r="H110" s="30">
        <v>4033173.37</v>
      </c>
      <c r="I110" s="31">
        <v>0.62992629394828104</v>
      </c>
      <c r="J110" s="6"/>
    </row>
    <row r="111" spans="1:10" s="23" customFormat="1">
      <c r="A111" s="33" t="s">
        <v>120</v>
      </c>
      <c r="B111" s="30">
        <v>6558609.2589709992</v>
      </c>
      <c r="C111" s="36">
        <v>8.9311614349993698E-2</v>
      </c>
      <c r="D111" s="30">
        <v>326403.40999999997</v>
      </c>
      <c r="E111" s="10">
        <v>19.093568443329069</v>
      </c>
      <c r="F111" s="30">
        <v>6760113.799587003</v>
      </c>
      <c r="G111" s="10">
        <v>-2.9807862203194622E-2</v>
      </c>
      <c r="H111" s="30">
        <v>3926323.697989</v>
      </c>
      <c r="I111" s="31">
        <v>0.67041990509600968</v>
      </c>
      <c r="J111" s="6"/>
    </row>
    <row r="112" spans="1:10" s="23" customFormat="1">
      <c r="A112" s="33" t="s">
        <v>48</v>
      </c>
      <c r="B112" s="30">
        <v>10303.166604000002</v>
      </c>
      <c r="C112" s="36">
        <v>1.4030298284068752E-4</v>
      </c>
      <c r="D112" s="30">
        <v>297.41999999999996</v>
      </c>
      <c r="E112" s="10">
        <v>33.641808230784761</v>
      </c>
      <c r="F112" s="30">
        <v>9395.4037850000004</v>
      </c>
      <c r="G112" s="10">
        <v>9.661775478444766E-2</v>
      </c>
      <c r="H112" s="30">
        <v>7727.7488350000012</v>
      </c>
      <c r="I112" s="31">
        <v>0.33326882433543792</v>
      </c>
      <c r="J112" s="6"/>
    </row>
    <row r="113" spans="1:10" s="23" customFormat="1">
      <c r="A113" s="33" t="s">
        <v>221</v>
      </c>
      <c r="B113" s="30">
        <v>4862.8982400000004</v>
      </c>
      <c r="C113" s="36">
        <v>6.6220333470862075E-5</v>
      </c>
      <c r="D113" s="30">
        <v>0</v>
      </c>
      <c r="E113" s="10">
        <v>0</v>
      </c>
      <c r="F113" s="30">
        <v>10107.482225</v>
      </c>
      <c r="G113" s="10">
        <v>-0.51888134633845462</v>
      </c>
      <c r="H113" s="30">
        <v>99038.645283000005</v>
      </c>
      <c r="I113" s="31">
        <v>-0.95089898265364592</v>
      </c>
      <c r="J113" s="6"/>
    </row>
    <row r="114" spans="1:10" s="23" customFormat="1">
      <c r="A114" s="33" t="s">
        <v>322</v>
      </c>
      <c r="B114" s="30"/>
      <c r="C114" s="36">
        <v>0</v>
      </c>
      <c r="D114" s="30"/>
      <c r="E114" s="10">
        <v>0</v>
      </c>
      <c r="F114" s="30"/>
      <c r="G114" s="10">
        <v>0</v>
      </c>
      <c r="H114" s="30">
        <v>83.277893000000006</v>
      </c>
      <c r="I114" s="31">
        <v>-1</v>
      </c>
      <c r="J114" s="6"/>
    </row>
    <row r="115" spans="1:10" s="23" customFormat="1">
      <c r="A115" s="29" t="s">
        <v>1</v>
      </c>
      <c r="B115" s="30">
        <v>11588314.771927994</v>
      </c>
      <c r="C115" s="36">
        <v>0.15780343957236262</v>
      </c>
      <c r="D115" s="30">
        <v>564290.93000000063</v>
      </c>
      <c r="E115" s="10">
        <v>19.536064210580165</v>
      </c>
      <c r="F115" s="30">
        <v>6030041.5308879968</v>
      </c>
      <c r="G115" s="10">
        <v>0.92176367485506006</v>
      </c>
      <c r="H115" s="30">
        <v>5866373.5848149993</v>
      </c>
      <c r="I115" s="31">
        <v>0.97537961133674311</v>
      </c>
      <c r="J115" s="6"/>
    </row>
    <row r="116" spans="1:10" s="23" customFormat="1">
      <c r="A116" s="32" t="s">
        <v>129</v>
      </c>
      <c r="B116" s="30">
        <v>177201.72692100002</v>
      </c>
      <c r="C116" s="36">
        <v>2.4130378365312568E-3</v>
      </c>
      <c r="D116" s="30">
        <v>10314.699999999999</v>
      </c>
      <c r="E116" s="10">
        <v>16.179532795040096</v>
      </c>
      <c r="F116" s="30">
        <v>160330.45537199997</v>
      </c>
      <c r="G116" s="10">
        <v>0.10522811470755868</v>
      </c>
      <c r="H116" s="30">
        <v>113911.569539</v>
      </c>
      <c r="I116" s="31">
        <v>0.5556078073380526</v>
      </c>
      <c r="J116" s="6"/>
    </row>
    <row r="117" spans="1:10" s="23" customFormat="1">
      <c r="A117" s="33" t="s">
        <v>130</v>
      </c>
      <c r="B117" s="30">
        <v>46522.170027999993</v>
      </c>
      <c r="C117" s="36">
        <v>6.3351389665153757E-4</v>
      </c>
      <c r="D117" s="30">
        <v>2340.7199999999998</v>
      </c>
      <c r="E117" s="10">
        <v>18.875153810793257</v>
      </c>
      <c r="F117" s="30">
        <v>59590.382495999998</v>
      </c>
      <c r="G117" s="10">
        <v>-0.21930069787481576</v>
      </c>
      <c r="H117" s="30">
        <v>45443.414946999997</v>
      </c>
      <c r="I117" s="31">
        <v>2.3738424637719947E-2</v>
      </c>
      <c r="J117" s="6"/>
    </row>
    <row r="118" spans="1:10" s="23" customFormat="1">
      <c r="A118" s="33" t="s">
        <v>121</v>
      </c>
      <c r="B118" s="30">
        <v>127244.85995500001</v>
      </c>
      <c r="C118" s="36">
        <v>1.7327520838012111E-3</v>
      </c>
      <c r="D118" s="30">
        <v>7749.5399999999991</v>
      </c>
      <c r="E118" s="10">
        <v>15.419666193735374</v>
      </c>
      <c r="F118" s="30">
        <v>95401.042891999969</v>
      </c>
      <c r="G118" s="10">
        <v>0.33378898277924757</v>
      </c>
      <c r="H118" s="30">
        <v>60016.394734000001</v>
      </c>
      <c r="I118" s="31">
        <v>1.1201683393173612</v>
      </c>
      <c r="J118" s="6"/>
    </row>
    <row r="119" spans="1:10" s="23" customFormat="1">
      <c r="A119" s="33" t="s">
        <v>48</v>
      </c>
      <c r="B119" s="30">
        <v>3434.6969380000005</v>
      </c>
      <c r="C119" s="36">
        <v>4.6771856078507796E-5</v>
      </c>
      <c r="D119" s="30">
        <v>224.44000000000008</v>
      </c>
      <c r="E119" s="10">
        <v>14.303408207093206</v>
      </c>
      <c r="F119" s="30">
        <v>5339.0299839999998</v>
      </c>
      <c r="G119" s="10">
        <v>-0.35668146680331497</v>
      </c>
      <c r="H119" s="30">
        <v>8451.7598580000013</v>
      </c>
      <c r="I119" s="31">
        <v>-0.59361162696205882</v>
      </c>
      <c r="J119" s="6"/>
    </row>
    <row r="120" spans="1:10" s="23" customFormat="1">
      <c r="A120" s="32" t="s">
        <v>124</v>
      </c>
      <c r="B120" s="30">
        <v>5910767.5752119981</v>
      </c>
      <c r="C120" s="36">
        <v>8.0489654642515673E-2</v>
      </c>
      <c r="D120" s="30">
        <v>113372.92</v>
      </c>
      <c r="E120" s="10">
        <v>51.135620880294866</v>
      </c>
      <c r="F120" s="30">
        <v>5419324.6620859979</v>
      </c>
      <c r="G120" s="10">
        <v>9.0683423446499115E-2</v>
      </c>
      <c r="H120" s="30">
        <v>5348979.2480549989</v>
      </c>
      <c r="I120" s="31">
        <v>0.10502720259407947</v>
      </c>
      <c r="J120" s="6"/>
    </row>
    <row r="121" spans="1:10" s="23" customFormat="1">
      <c r="A121" s="33" t="s">
        <v>125</v>
      </c>
      <c r="B121" s="30">
        <v>4960208.6046249997</v>
      </c>
      <c r="C121" s="36">
        <v>6.7545453692920962E-2</v>
      </c>
      <c r="D121" s="30">
        <v>78087.159999999989</v>
      </c>
      <c r="E121" s="10">
        <v>62.521436874192894</v>
      </c>
      <c r="F121" s="30">
        <v>4512249.7173559973</v>
      </c>
      <c r="G121" s="10">
        <v>9.9276173822110375E-2</v>
      </c>
      <c r="H121" s="30">
        <v>4421222.1306369994</v>
      </c>
      <c r="I121" s="31">
        <v>0.12190893333611907</v>
      </c>
      <c r="J121" s="6"/>
    </row>
    <row r="122" spans="1:10" s="23" customFormat="1">
      <c r="A122" s="33" t="s">
        <v>126</v>
      </c>
      <c r="B122" s="30">
        <v>797470.56998099992</v>
      </c>
      <c r="C122" s="36">
        <v>1.0859525425179421E-2</v>
      </c>
      <c r="D122" s="30">
        <v>26856.749999999996</v>
      </c>
      <c r="E122" s="10">
        <v>28.69348748381692</v>
      </c>
      <c r="F122" s="30">
        <v>742067.65641399997</v>
      </c>
      <c r="G122" s="10">
        <v>7.4660191814222718E-2</v>
      </c>
      <c r="H122" s="30">
        <v>715289.31672300003</v>
      </c>
      <c r="I122" s="31">
        <v>0.11489232585564405</v>
      </c>
      <c r="J122" s="6"/>
    </row>
    <row r="123" spans="1:10" s="23" customFormat="1">
      <c r="A123" s="33" t="s">
        <v>128</v>
      </c>
      <c r="B123" s="30">
        <v>46925.044837000001</v>
      </c>
      <c r="C123" s="36">
        <v>6.3900002917628284E-4</v>
      </c>
      <c r="D123" s="30">
        <v>4845.75</v>
      </c>
      <c r="E123" s="10">
        <v>8.6837527394108243</v>
      </c>
      <c r="F123" s="30">
        <v>42657.128667000004</v>
      </c>
      <c r="G123" s="10">
        <v>0.10005165146761744</v>
      </c>
      <c r="H123" s="30">
        <v>21130.328601000001</v>
      </c>
      <c r="I123" s="31">
        <v>1.2207437339511726</v>
      </c>
      <c r="J123" s="6"/>
    </row>
    <row r="124" spans="1:10" s="23" customFormat="1">
      <c r="A124" s="33" t="s">
        <v>305</v>
      </c>
      <c r="B124" s="30">
        <v>31554.918132999999</v>
      </c>
      <c r="C124" s="36">
        <v>4.2969790817852114E-4</v>
      </c>
      <c r="D124" s="30">
        <v>591.71</v>
      </c>
      <c r="E124" s="10">
        <v>52.32835026110763</v>
      </c>
      <c r="F124" s="30">
        <v>27846.604231000001</v>
      </c>
      <c r="G124" s="10">
        <v>0.13316933983181145</v>
      </c>
      <c r="H124" s="30">
        <v>20019.414006999999</v>
      </c>
      <c r="I124" s="31">
        <v>0.57621587335006352</v>
      </c>
      <c r="J124" s="6"/>
    </row>
    <row r="125" spans="1:10" s="23" customFormat="1">
      <c r="A125" s="33" t="s">
        <v>48</v>
      </c>
      <c r="B125" s="30">
        <v>55061.857700000008</v>
      </c>
      <c r="C125" s="36">
        <v>7.4980277161200773E-4</v>
      </c>
      <c r="D125" s="30">
        <v>1442.6300000000003</v>
      </c>
      <c r="E125" s="10">
        <v>37.167692131731627</v>
      </c>
      <c r="F125" s="30">
        <v>62395.985273999991</v>
      </c>
      <c r="G125" s="10">
        <v>-0.11754165819793647</v>
      </c>
      <c r="H125" s="30">
        <v>123138.5417</v>
      </c>
      <c r="I125" s="31">
        <v>-0.55284627428716737</v>
      </c>
      <c r="J125" s="6"/>
    </row>
    <row r="126" spans="1:10" s="23" customFormat="1">
      <c r="A126" s="33" t="s">
        <v>199</v>
      </c>
      <c r="B126" s="30">
        <v>19546.579935999998</v>
      </c>
      <c r="C126" s="36">
        <v>2.6617481544848889E-4</v>
      </c>
      <c r="D126" s="30">
        <v>1548.92</v>
      </c>
      <c r="E126" s="10">
        <v>11.619489667639385</v>
      </c>
      <c r="F126" s="30">
        <v>32106.250783999996</v>
      </c>
      <c r="G126" s="10">
        <v>-0.39119082861768006</v>
      </c>
      <c r="H126" s="30">
        <v>47926.403012000002</v>
      </c>
      <c r="I126" s="31">
        <v>-0.59215424677070283</v>
      </c>
      <c r="J126" s="6"/>
    </row>
    <row r="127" spans="1:10" s="23" customFormat="1">
      <c r="A127" s="33" t="s">
        <v>304</v>
      </c>
      <c r="B127" s="30"/>
      <c r="C127" s="36">
        <v>0</v>
      </c>
      <c r="D127" s="30"/>
      <c r="E127" s="10">
        <v>0</v>
      </c>
      <c r="F127" s="30"/>
      <c r="G127" s="10">
        <v>0</v>
      </c>
      <c r="H127" s="30">
        <v>253.11337499999999</v>
      </c>
      <c r="I127" s="31">
        <v>-1</v>
      </c>
      <c r="J127" s="6"/>
    </row>
    <row r="128" spans="1:10" s="23" customFormat="1">
      <c r="A128" s="33" t="s">
        <v>324</v>
      </c>
      <c r="B128" s="30"/>
      <c r="C128" s="36">
        <v>0</v>
      </c>
      <c r="D128" s="30"/>
      <c r="E128" s="10">
        <v>0</v>
      </c>
      <c r="F128" s="30">
        <v>1.3193600000000001</v>
      </c>
      <c r="G128" s="10">
        <v>-1</v>
      </c>
      <c r="H128" s="30"/>
      <c r="I128" s="31">
        <v>0</v>
      </c>
      <c r="J128" s="6"/>
    </row>
    <row r="129" spans="1:10" s="23" customFormat="1">
      <c r="A129" s="32" t="s">
        <v>48</v>
      </c>
      <c r="B129" s="30">
        <v>5500345.4697949952</v>
      </c>
      <c r="C129" s="36">
        <v>7.4900747093315706E-2</v>
      </c>
      <c r="D129" s="30">
        <v>440603.31000000064</v>
      </c>
      <c r="E129" s="10">
        <v>11.483668063671576</v>
      </c>
      <c r="F129" s="30">
        <v>450386.41342999926</v>
      </c>
      <c r="G129" s="10">
        <v>11.212503099074679</v>
      </c>
      <c r="H129" s="30">
        <v>403482.76722100022</v>
      </c>
      <c r="I129" s="31">
        <v>12.632169491844202</v>
      </c>
      <c r="J129" s="6"/>
    </row>
    <row r="130" spans="1:10">
      <c r="A130" s="33" t="s">
        <v>48</v>
      </c>
      <c r="B130" s="30">
        <v>5500345.4697949952</v>
      </c>
      <c r="C130" s="36">
        <v>7.4900747093315706E-2</v>
      </c>
      <c r="D130" s="30">
        <v>440603.31000000064</v>
      </c>
      <c r="E130" s="10">
        <v>11.483668063671576</v>
      </c>
      <c r="F130" s="30">
        <v>450386.41342999926</v>
      </c>
      <c r="G130" s="10">
        <v>11.212503099074679</v>
      </c>
      <c r="H130" s="30">
        <v>403482.76722100022</v>
      </c>
      <c r="I130" s="31">
        <v>12.632169491844202</v>
      </c>
      <c r="J130" s="6"/>
    </row>
    <row r="131" spans="1:10" s="23" customFormat="1">
      <c r="A131" s="29" t="s">
        <v>192</v>
      </c>
      <c r="B131" s="30">
        <v>426252.06111000001</v>
      </c>
      <c r="C131" s="36">
        <v>5.8044713741216341E-3</v>
      </c>
      <c r="D131" s="30">
        <v>0</v>
      </c>
      <c r="E131" s="10">
        <v>0</v>
      </c>
      <c r="F131" s="30">
        <v>426153.48090299999</v>
      </c>
      <c r="G131" s="10">
        <v>2.3132559375353191E-4</v>
      </c>
      <c r="H131" s="30">
        <v>697485.44739300001</v>
      </c>
      <c r="I131" s="31">
        <v>-0.38887318337148452</v>
      </c>
      <c r="J131" s="6"/>
    </row>
    <row r="132" spans="1:10" s="23" customFormat="1">
      <c r="A132" s="46" t="s">
        <v>192</v>
      </c>
      <c r="B132" s="34">
        <v>426252.06111000001</v>
      </c>
      <c r="C132" s="37">
        <v>5.8044713741216341E-3</v>
      </c>
      <c r="D132" s="34">
        <v>0</v>
      </c>
      <c r="E132" s="13">
        <v>0</v>
      </c>
      <c r="F132" s="34">
        <v>426153.48090299999</v>
      </c>
      <c r="G132" s="13">
        <v>2.3132559375353191E-4</v>
      </c>
      <c r="H132" s="34">
        <v>697485.44739300001</v>
      </c>
      <c r="I132" s="35">
        <v>-0.38887318337148452</v>
      </c>
      <c r="J132" s="6"/>
    </row>
    <row r="133" spans="1:10">
      <c r="A133" s="24"/>
      <c r="B133" s="25"/>
      <c r="C133" s="25"/>
      <c r="D133" s="25"/>
      <c r="E133" s="21" t="s">
        <v>82</v>
      </c>
      <c r="F133" s="25"/>
      <c r="G133" s="25"/>
      <c r="H133" s="25"/>
      <c r="I133" s="26"/>
    </row>
    <row r="134" spans="1:10">
      <c r="A134" s="8" t="s">
        <v>4</v>
      </c>
      <c r="B134" s="14" t="s">
        <v>5</v>
      </c>
      <c r="C134" s="14" t="s">
        <v>0</v>
      </c>
      <c r="D134" s="14" t="s">
        <v>11</v>
      </c>
      <c r="E134" s="6" t="s">
        <v>79</v>
      </c>
      <c r="F134" s="6" t="s">
        <v>72</v>
      </c>
      <c r="G134" s="6" t="s">
        <v>80</v>
      </c>
      <c r="H134" s="6" t="s">
        <v>81</v>
      </c>
      <c r="I134" s="7" t="s">
        <v>73</v>
      </c>
    </row>
    <row r="135" spans="1:10">
      <c r="A135" s="11">
        <v>5574631662</v>
      </c>
      <c r="B135" s="6" t="s">
        <v>283</v>
      </c>
      <c r="C135" s="6" t="s">
        <v>284</v>
      </c>
      <c r="D135" s="6" t="s">
        <v>121</v>
      </c>
      <c r="E135" s="9">
        <v>2361684.0297659999</v>
      </c>
      <c r="F135" s="9">
        <v>2175301.242269</v>
      </c>
      <c r="G135" s="9">
        <v>186382.78749699984</v>
      </c>
      <c r="H135" s="10">
        <v>8.56813685733884E-2</v>
      </c>
      <c r="I135" s="15">
        <v>1448.541205</v>
      </c>
    </row>
    <row r="136" spans="1:10">
      <c r="A136" s="11">
        <v>5575319207</v>
      </c>
      <c r="B136" s="6" t="s">
        <v>299</v>
      </c>
      <c r="C136" s="6" t="s">
        <v>1</v>
      </c>
      <c r="D136" s="6" t="s">
        <v>48</v>
      </c>
      <c r="E136" s="9">
        <v>237927.27286600001</v>
      </c>
      <c r="F136" s="9">
        <v>208104.26869699999</v>
      </c>
      <c r="G136" s="9">
        <v>29823.004169000022</v>
      </c>
      <c r="H136" s="10">
        <v>0.14330798861421887</v>
      </c>
      <c r="I136" s="15"/>
    </row>
    <row r="137" spans="1:10">
      <c r="A137" s="11">
        <v>5574804230</v>
      </c>
      <c r="B137" s="6" t="s">
        <v>150</v>
      </c>
      <c r="C137" s="6" t="s">
        <v>2</v>
      </c>
      <c r="D137" s="6" t="s">
        <v>127</v>
      </c>
      <c r="E137" s="9">
        <v>31501.510781000001</v>
      </c>
      <c r="F137" s="9">
        <v>12950.511295</v>
      </c>
      <c r="G137" s="9">
        <v>18550.999486000001</v>
      </c>
      <c r="H137" s="10">
        <v>1.4324530563640576</v>
      </c>
      <c r="I137" s="15">
        <v>22533.357507000001</v>
      </c>
    </row>
    <row r="138" spans="1:10">
      <c r="A138" s="11">
        <v>5574644553</v>
      </c>
      <c r="B138" s="6" t="s">
        <v>279</v>
      </c>
      <c r="C138" s="6" t="s">
        <v>119</v>
      </c>
      <c r="D138" s="6" t="s">
        <v>120</v>
      </c>
      <c r="E138" s="9">
        <v>90179.042797999995</v>
      </c>
      <c r="F138" s="9">
        <v>72208.364123000007</v>
      </c>
      <c r="G138" s="9">
        <v>17970.678674999988</v>
      </c>
      <c r="H138" s="10">
        <v>0.24887253565790057</v>
      </c>
      <c r="I138" s="15">
        <v>1.0965849999999999</v>
      </c>
    </row>
    <row r="139" spans="1:10">
      <c r="A139" s="11">
        <v>5575023613</v>
      </c>
      <c r="B139" s="6" t="s">
        <v>40</v>
      </c>
      <c r="C139" s="6" t="s">
        <v>284</v>
      </c>
      <c r="D139" s="6" t="s">
        <v>117</v>
      </c>
      <c r="E139" s="9">
        <v>278236.92027399997</v>
      </c>
      <c r="F139" s="9">
        <v>260818.65965300001</v>
      </c>
      <c r="G139" s="9">
        <v>17418.260620999965</v>
      </c>
      <c r="H139" s="10">
        <v>6.6783030954049361E-2</v>
      </c>
      <c r="I139" s="15">
        <v>387621.82587499998</v>
      </c>
    </row>
    <row r="140" spans="1:10">
      <c r="A140" s="11">
        <v>5574933636</v>
      </c>
      <c r="B140" s="6" t="s">
        <v>44</v>
      </c>
      <c r="C140" s="6" t="s">
        <v>2</v>
      </c>
      <c r="D140" s="6" t="s">
        <v>122</v>
      </c>
      <c r="E140" s="9">
        <v>182467.65657200001</v>
      </c>
      <c r="F140" s="9">
        <v>166670.79544399999</v>
      </c>
      <c r="G140" s="9">
        <v>15796.861128000019</v>
      </c>
      <c r="H140" s="10">
        <v>9.4778818844166571E-2</v>
      </c>
      <c r="I140" s="15">
        <v>82505.022725000003</v>
      </c>
    </row>
    <row r="141" spans="1:10">
      <c r="A141" s="11">
        <v>5575115555</v>
      </c>
      <c r="B141" s="6" t="s">
        <v>275</v>
      </c>
      <c r="C141" s="6" t="s">
        <v>2</v>
      </c>
      <c r="D141" s="6" t="s">
        <v>157</v>
      </c>
      <c r="E141" s="9">
        <v>30806.2618</v>
      </c>
      <c r="F141" s="9">
        <v>18115.230468999998</v>
      </c>
      <c r="G141" s="9">
        <v>12691.031331000002</v>
      </c>
      <c r="H141" s="10">
        <v>0.70057244663366269</v>
      </c>
      <c r="I141" s="15">
        <v>26277.954932000001</v>
      </c>
    </row>
    <row r="142" spans="1:10">
      <c r="A142" s="11">
        <v>5575153109</v>
      </c>
      <c r="B142" s="6" t="s">
        <v>288</v>
      </c>
      <c r="C142" s="6" t="s">
        <v>264</v>
      </c>
      <c r="D142" s="6" t="s">
        <v>121</v>
      </c>
      <c r="E142" s="9">
        <v>57581.576880000001</v>
      </c>
      <c r="F142" s="9">
        <v>45634.807243000003</v>
      </c>
      <c r="G142" s="9">
        <v>11946.769636999998</v>
      </c>
      <c r="H142" s="10">
        <v>0.26179073296803573</v>
      </c>
      <c r="I142" s="15">
        <v>31385.241317</v>
      </c>
    </row>
    <row r="143" spans="1:10">
      <c r="A143" s="11">
        <v>5575023814</v>
      </c>
      <c r="B143" s="6" t="s">
        <v>51</v>
      </c>
      <c r="C143" s="6" t="s">
        <v>284</v>
      </c>
      <c r="D143" s="6" t="s">
        <v>117</v>
      </c>
      <c r="E143" s="9">
        <v>191932.14598</v>
      </c>
      <c r="F143" s="9">
        <v>181006.11014500001</v>
      </c>
      <c r="G143" s="9">
        <v>10926.035834999988</v>
      </c>
      <c r="H143" s="10">
        <v>6.0362801157637057E-2</v>
      </c>
      <c r="I143" s="15">
        <v>439097.050873</v>
      </c>
    </row>
    <row r="144" spans="1:10">
      <c r="A144" s="11">
        <v>5574644229</v>
      </c>
      <c r="B144" s="6" t="s">
        <v>282</v>
      </c>
      <c r="C144" s="6" t="s">
        <v>124</v>
      </c>
      <c r="D144" s="6" t="s">
        <v>126</v>
      </c>
      <c r="E144" s="9">
        <v>31292.196343</v>
      </c>
      <c r="F144" s="9">
        <v>22796.513152</v>
      </c>
      <c r="G144" s="9">
        <v>8495.6831910000001</v>
      </c>
      <c r="H144" s="10">
        <v>0.37267467767344281</v>
      </c>
      <c r="I144" s="15">
        <v>35646.884314000003</v>
      </c>
    </row>
    <row r="145" spans="1:9">
      <c r="A145" s="17" t="s">
        <v>71</v>
      </c>
      <c r="B145" s="18"/>
      <c r="C145" s="18"/>
      <c r="D145" s="18"/>
      <c r="E145" s="12">
        <v>3493608.6140599996</v>
      </c>
      <c r="F145" s="12">
        <v>3163606.5024899999</v>
      </c>
      <c r="G145" s="12">
        <v>330002.11156999972</v>
      </c>
      <c r="H145" s="13">
        <v>0.10431199686505349</v>
      </c>
      <c r="I145" s="19">
        <v>1026516.9753330002</v>
      </c>
    </row>
    <row r="146" spans="1:9">
      <c r="A146" s="11"/>
      <c r="B146" s="6"/>
      <c r="C146" s="6"/>
      <c r="D146" s="6"/>
      <c r="E146" s="6"/>
      <c r="F146" s="6"/>
      <c r="G146" s="6"/>
      <c r="H146" s="6"/>
      <c r="I146" s="7"/>
    </row>
    <row r="147" spans="1:9">
      <c r="A147" s="5" t="s">
        <v>74</v>
      </c>
      <c r="B147" s="6"/>
      <c r="C147" s="6"/>
      <c r="D147" s="6"/>
      <c r="E147" s="6"/>
      <c r="F147" s="6"/>
      <c r="G147" s="6"/>
      <c r="H147" s="6"/>
      <c r="I147" s="7"/>
    </row>
    <row r="148" spans="1:9">
      <c r="A148" s="24"/>
      <c r="B148" s="25"/>
      <c r="C148" s="25"/>
      <c r="D148" s="25"/>
      <c r="E148" s="21" t="s">
        <v>82</v>
      </c>
      <c r="F148" s="25"/>
      <c r="G148" s="25"/>
      <c r="H148" s="25"/>
      <c r="I148" s="26"/>
    </row>
    <row r="149" spans="1:9">
      <c r="A149" s="8" t="s">
        <v>4</v>
      </c>
      <c r="B149" s="14" t="s">
        <v>5</v>
      </c>
      <c r="C149" s="14" t="s">
        <v>0</v>
      </c>
      <c r="D149" s="14" t="s">
        <v>11</v>
      </c>
      <c r="E149" s="6" t="s">
        <v>76</v>
      </c>
      <c r="F149" s="6" t="s">
        <v>83</v>
      </c>
      <c r="G149" s="6" t="s">
        <v>80</v>
      </c>
      <c r="H149" s="6" t="s">
        <v>81</v>
      </c>
      <c r="I149" s="7" t="s">
        <v>73</v>
      </c>
    </row>
    <row r="150" spans="1:9">
      <c r="A150" s="11">
        <v>5575376664</v>
      </c>
      <c r="B150" s="6" t="s">
        <v>318</v>
      </c>
      <c r="C150" s="6" t="s">
        <v>1</v>
      </c>
      <c r="D150" s="6" t="s">
        <v>48</v>
      </c>
      <c r="E150" s="9">
        <v>2990670.578615</v>
      </c>
      <c r="F150" s="9"/>
      <c r="G150" s="9">
        <v>2990670.578615</v>
      </c>
      <c r="H150" s="16">
        <v>0</v>
      </c>
      <c r="I150" s="15"/>
    </row>
    <row r="151" spans="1:9">
      <c r="A151" s="11">
        <v>5575023613</v>
      </c>
      <c r="B151" s="6" t="s">
        <v>40</v>
      </c>
      <c r="C151" s="6" t="s">
        <v>284</v>
      </c>
      <c r="D151" s="6" t="s">
        <v>117</v>
      </c>
      <c r="E151" s="9">
        <v>706237.09736400004</v>
      </c>
      <c r="F151" s="9">
        <v>522519.08948000002</v>
      </c>
      <c r="G151" s="9">
        <v>183718.00788400002</v>
      </c>
      <c r="H151" s="16">
        <v>0.35160056653017657</v>
      </c>
      <c r="I151" s="15">
        <v>1053649.138274</v>
      </c>
    </row>
    <row r="152" spans="1:9">
      <c r="A152" s="11">
        <v>5574735181</v>
      </c>
      <c r="B152" s="6" t="s">
        <v>46</v>
      </c>
      <c r="C152" s="6" t="s">
        <v>284</v>
      </c>
      <c r="D152" s="6" t="s">
        <v>121</v>
      </c>
      <c r="E152" s="9">
        <v>619532.73926399997</v>
      </c>
      <c r="F152" s="9">
        <v>484580.220333</v>
      </c>
      <c r="G152" s="9">
        <v>134952.51893099997</v>
      </c>
      <c r="H152" s="16">
        <v>0.27849365960142075</v>
      </c>
      <c r="I152" s="15">
        <v>487493.54951400001</v>
      </c>
    </row>
    <row r="153" spans="1:9">
      <c r="A153" s="11">
        <v>5574894536</v>
      </c>
      <c r="B153" s="6" t="s">
        <v>233</v>
      </c>
      <c r="C153" s="6" t="s">
        <v>2</v>
      </c>
      <c r="D153" s="6" t="s">
        <v>118</v>
      </c>
      <c r="E153" s="9">
        <v>316699.62609199999</v>
      </c>
      <c r="F153" s="9">
        <v>252933.46192</v>
      </c>
      <c r="G153" s="9">
        <v>63766.16417199999</v>
      </c>
      <c r="H153" s="16">
        <v>0.2521064776797643</v>
      </c>
      <c r="I153" s="15">
        <v>323760.17898199998</v>
      </c>
    </row>
    <row r="154" spans="1:9">
      <c r="A154" s="11">
        <v>5575154502</v>
      </c>
      <c r="B154" s="6" t="s">
        <v>267</v>
      </c>
      <c r="C154" s="6" t="s">
        <v>284</v>
      </c>
      <c r="D154" s="6" t="s">
        <v>121</v>
      </c>
      <c r="E154" s="9">
        <v>255773.341029</v>
      </c>
      <c r="F154" s="9">
        <v>197978.18292799999</v>
      </c>
      <c r="G154" s="9">
        <v>57795.158101000008</v>
      </c>
      <c r="H154" s="16">
        <v>0.29192690450148612</v>
      </c>
      <c r="I154" s="15">
        <v>266553.374182</v>
      </c>
    </row>
    <row r="155" spans="1:9">
      <c r="A155" s="11">
        <v>5575086808</v>
      </c>
      <c r="B155" s="6" t="s">
        <v>261</v>
      </c>
      <c r="C155" s="6" t="s">
        <v>284</v>
      </c>
      <c r="D155" s="6" t="s">
        <v>117</v>
      </c>
      <c r="E155" s="9">
        <v>1553649.1269690001</v>
      </c>
      <c r="F155" s="9">
        <v>1501556.942331</v>
      </c>
      <c r="G155" s="9">
        <v>52092.184638000093</v>
      </c>
      <c r="H155" s="16">
        <v>3.4692114011429215E-2</v>
      </c>
      <c r="I155" s="15">
        <v>1049810.7738320001</v>
      </c>
    </row>
    <row r="156" spans="1:9">
      <c r="A156" s="11">
        <v>5575319207</v>
      </c>
      <c r="B156" s="6" t="s">
        <v>299</v>
      </c>
      <c r="C156" s="6" t="s">
        <v>1</v>
      </c>
      <c r="D156" s="6" t="s">
        <v>48</v>
      </c>
      <c r="E156" s="9">
        <v>594327.184488</v>
      </c>
      <c r="F156" s="9">
        <v>547535.19197499997</v>
      </c>
      <c r="G156" s="9">
        <v>46791.992513000034</v>
      </c>
      <c r="H156" s="16">
        <v>8.5459333388631792E-2</v>
      </c>
      <c r="I156" s="15"/>
    </row>
    <row r="157" spans="1:9">
      <c r="A157" s="11">
        <v>5574630565</v>
      </c>
      <c r="B157" s="6" t="s">
        <v>197</v>
      </c>
      <c r="C157" s="6" t="s">
        <v>119</v>
      </c>
      <c r="D157" s="6" t="s">
        <v>120</v>
      </c>
      <c r="E157" s="9">
        <v>1775348.7356809999</v>
      </c>
      <c r="F157" s="9">
        <v>1730514.0377199999</v>
      </c>
      <c r="G157" s="9">
        <v>44834.697961000027</v>
      </c>
      <c r="H157" s="16">
        <v>2.5908312203044005E-2</v>
      </c>
      <c r="I157" s="15">
        <v>1123352.1466029999</v>
      </c>
    </row>
    <row r="158" spans="1:9">
      <c r="A158" s="11">
        <v>5574817017</v>
      </c>
      <c r="B158" s="6" t="s">
        <v>250</v>
      </c>
      <c r="C158" s="6" t="s">
        <v>119</v>
      </c>
      <c r="D158" s="6" t="s">
        <v>120</v>
      </c>
      <c r="E158" s="9">
        <v>54639.309146</v>
      </c>
      <c r="F158" s="9">
        <v>14597.252805</v>
      </c>
      <c r="G158" s="9">
        <v>40042.056341000003</v>
      </c>
      <c r="H158" s="16">
        <v>2.7431227557615765</v>
      </c>
      <c r="I158" s="15">
        <v>40395.765319999999</v>
      </c>
    </row>
    <row r="159" spans="1:9">
      <c r="A159" s="11">
        <v>5574933636</v>
      </c>
      <c r="B159" s="6" t="s">
        <v>44</v>
      </c>
      <c r="C159" s="6" t="s">
        <v>2</v>
      </c>
      <c r="D159" s="6" t="s">
        <v>122</v>
      </c>
      <c r="E159" s="9">
        <v>454561.38302200002</v>
      </c>
      <c r="F159" s="9">
        <v>415791.77757600002</v>
      </c>
      <c r="G159" s="9">
        <v>38769.605446000001</v>
      </c>
      <c r="H159" s="16">
        <v>9.3242838211040721E-2</v>
      </c>
      <c r="I159" s="15">
        <v>239793.82147</v>
      </c>
    </row>
    <row r="160" spans="1:9">
      <c r="A160" s="17" t="s">
        <v>71</v>
      </c>
      <c r="B160" s="18"/>
      <c r="C160" s="18"/>
      <c r="D160" s="18"/>
      <c r="E160" s="12">
        <v>9321439.1216700003</v>
      </c>
      <c r="F160" s="12">
        <v>5668006.1570680002</v>
      </c>
      <c r="G160" s="12">
        <v>3653432.9646020001</v>
      </c>
      <c r="H160" s="22">
        <v>0.64457110020005381</v>
      </c>
      <c r="I160" s="19">
        <v>4584808.7481769994</v>
      </c>
    </row>
    <row r="162" spans="1:9">
      <c r="A162" s="5" t="s">
        <v>75</v>
      </c>
      <c r="B162" s="6"/>
      <c r="C162" s="6"/>
      <c r="D162" s="6"/>
      <c r="E162" s="6"/>
      <c r="F162" s="6"/>
      <c r="G162" s="6"/>
      <c r="H162" s="6"/>
      <c r="I162" s="7"/>
    </row>
    <row r="163" spans="1:9">
      <c r="A163" s="24"/>
      <c r="B163" s="25"/>
      <c r="C163" s="25"/>
      <c r="D163" s="25"/>
      <c r="E163" s="21" t="s">
        <v>82</v>
      </c>
      <c r="F163" s="25"/>
      <c r="G163" s="25"/>
      <c r="H163" s="25"/>
      <c r="I163" s="26"/>
    </row>
    <row r="164" spans="1:9">
      <c r="A164" s="8" t="s">
        <v>4</v>
      </c>
      <c r="B164" s="14" t="s">
        <v>5</v>
      </c>
      <c r="C164" s="14" t="s">
        <v>0</v>
      </c>
      <c r="D164" s="14" t="s">
        <v>11</v>
      </c>
      <c r="E164" s="6" t="s">
        <v>77</v>
      </c>
      <c r="F164" s="6" t="s">
        <v>84</v>
      </c>
      <c r="G164" s="6" t="s">
        <v>80</v>
      </c>
      <c r="H164" s="6" t="s">
        <v>81</v>
      </c>
      <c r="I164" s="7" t="s">
        <v>73</v>
      </c>
    </row>
    <row r="165" spans="1:9">
      <c r="A165" s="11">
        <v>5574631662</v>
      </c>
      <c r="B165" s="6" t="s">
        <v>283</v>
      </c>
      <c r="C165" s="6" t="s">
        <v>284</v>
      </c>
      <c r="D165" s="6" t="s">
        <v>121</v>
      </c>
      <c r="E165" s="9">
        <v>16509485.131236</v>
      </c>
      <c r="F165" s="9">
        <v>5511609.618024</v>
      </c>
      <c r="G165" s="9">
        <v>10997875.513211999</v>
      </c>
      <c r="H165" s="10">
        <v>1.9954017565480107</v>
      </c>
      <c r="I165" s="15">
        <v>12224.529696</v>
      </c>
    </row>
    <row r="166" spans="1:9">
      <c r="A166" s="11">
        <v>5574971870</v>
      </c>
      <c r="B166" s="6" t="s">
        <v>35</v>
      </c>
      <c r="C166" s="6" t="s">
        <v>284</v>
      </c>
      <c r="D166" s="6" t="s">
        <v>117</v>
      </c>
      <c r="E166" s="9">
        <v>7983340.6351859998</v>
      </c>
      <c r="F166" s="9">
        <v>3504816.4860080001</v>
      </c>
      <c r="G166" s="9">
        <v>4478524.1491780002</v>
      </c>
      <c r="H166" s="10">
        <v>1.2778198707570727</v>
      </c>
      <c r="I166" s="15">
        <v>4973158.4427070003</v>
      </c>
    </row>
    <row r="167" spans="1:9">
      <c r="A167" s="11">
        <v>5574867444</v>
      </c>
      <c r="B167" s="6" t="s">
        <v>309</v>
      </c>
      <c r="C167" s="6" t="s">
        <v>284</v>
      </c>
      <c r="D167" s="6" t="s">
        <v>117</v>
      </c>
      <c r="E167" s="9">
        <v>6501051.0881850002</v>
      </c>
      <c r="F167" s="9">
        <v>2049399.009819</v>
      </c>
      <c r="G167" s="9">
        <v>4451652.0783660002</v>
      </c>
      <c r="H167" s="10">
        <v>2.1721744067589666</v>
      </c>
      <c r="I167" s="15">
        <v>5420919.8701809999</v>
      </c>
    </row>
    <row r="168" spans="1:9">
      <c r="A168" s="11">
        <v>5575376664</v>
      </c>
      <c r="B168" s="6" t="s">
        <v>318</v>
      </c>
      <c r="C168" s="6" t="s">
        <v>1</v>
      </c>
      <c r="D168" s="6" t="s">
        <v>48</v>
      </c>
      <c r="E168" s="9">
        <v>3426945.983972</v>
      </c>
      <c r="F168" s="9"/>
      <c r="G168" s="9">
        <v>3426945.983972</v>
      </c>
      <c r="H168" s="10">
        <v>0</v>
      </c>
      <c r="I168" s="15"/>
    </row>
    <row r="169" spans="1:9">
      <c r="A169" s="11">
        <v>5575319207</v>
      </c>
      <c r="B169" s="6" t="s">
        <v>299</v>
      </c>
      <c r="C169" s="6" t="s">
        <v>1</v>
      </c>
      <c r="D169" s="6" t="s">
        <v>48</v>
      </c>
      <c r="E169" s="9">
        <v>1468366.661506</v>
      </c>
      <c r="F169" s="9">
        <v>120.112965</v>
      </c>
      <c r="G169" s="9">
        <v>1468246.5485409999</v>
      </c>
      <c r="H169" s="10">
        <v>12223.880648862509</v>
      </c>
      <c r="I169" s="15"/>
    </row>
    <row r="170" spans="1:9">
      <c r="A170" s="11">
        <v>5575086808</v>
      </c>
      <c r="B170" s="6" t="s">
        <v>261</v>
      </c>
      <c r="C170" s="6" t="s">
        <v>284</v>
      </c>
      <c r="D170" s="6" t="s">
        <v>117</v>
      </c>
      <c r="E170" s="9">
        <v>4051346.8230940001</v>
      </c>
      <c r="F170" s="9">
        <v>2675214.281583</v>
      </c>
      <c r="G170" s="9">
        <v>1376132.5415110001</v>
      </c>
      <c r="H170" s="10">
        <v>0.5144008653754284</v>
      </c>
      <c r="I170" s="15">
        <v>1675577.5838959999</v>
      </c>
    </row>
    <row r="171" spans="1:9">
      <c r="A171" s="11">
        <v>5574735181</v>
      </c>
      <c r="B171" s="6" t="s">
        <v>46</v>
      </c>
      <c r="C171" s="6" t="s">
        <v>284</v>
      </c>
      <c r="D171" s="6" t="s">
        <v>121</v>
      </c>
      <c r="E171" s="9">
        <v>1427454.451171</v>
      </c>
      <c r="F171" s="9">
        <v>727901.43393000006</v>
      </c>
      <c r="G171" s="9">
        <v>699553.01724099996</v>
      </c>
      <c r="H171" s="10">
        <v>0.96105459425193784</v>
      </c>
      <c r="I171" s="15">
        <v>1296760.0163789999</v>
      </c>
    </row>
    <row r="172" spans="1:9">
      <c r="A172" s="11">
        <v>5574672411</v>
      </c>
      <c r="B172" s="6" t="s">
        <v>205</v>
      </c>
      <c r="C172" s="6" t="s">
        <v>124</v>
      </c>
      <c r="D172" s="6" t="s">
        <v>125</v>
      </c>
      <c r="E172" s="9">
        <v>3641300.7972499998</v>
      </c>
      <c r="F172" s="9">
        <v>3085070.5850169999</v>
      </c>
      <c r="G172" s="9">
        <v>556230.21223299997</v>
      </c>
      <c r="H172" s="10">
        <v>0.18029740224888077</v>
      </c>
      <c r="I172" s="15">
        <v>2779991.2241400001</v>
      </c>
    </row>
    <row r="173" spans="1:9">
      <c r="A173" s="11">
        <v>5574630565</v>
      </c>
      <c r="B173" s="6" t="s">
        <v>197</v>
      </c>
      <c r="C173" s="6" t="s">
        <v>119</v>
      </c>
      <c r="D173" s="6" t="s">
        <v>120</v>
      </c>
      <c r="E173" s="9">
        <v>4586474.4698590003</v>
      </c>
      <c r="F173" s="9">
        <v>4128575.6975500002</v>
      </c>
      <c r="G173" s="9">
        <v>457898.77230900014</v>
      </c>
      <c r="H173" s="10">
        <v>0.11090962255596493</v>
      </c>
      <c r="I173" s="15">
        <v>2810398.310145</v>
      </c>
    </row>
    <row r="174" spans="1:9">
      <c r="A174" s="11">
        <v>5574907506</v>
      </c>
      <c r="B174" s="6" t="s">
        <v>145</v>
      </c>
      <c r="C174" s="6" t="s">
        <v>2</v>
      </c>
      <c r="D174" s="6" t="s">
        <v>157</v>
      </c>
      <c r="E174" s="9">
        <v>652160.96443099994</v>
      </c>
      <c r="F174" s="9">
        <v>264664.36983400001</v>
      </c>
      <c r="G174" s="9">
        <v>387496.59459699993</v>
      </c>
      <c r="H174" s="10">
        <v>1.464105632503693</v>
      </c>
      <c r="I174" s="15">
        <v>264026.33022800001</v>
      </c>
    </row>
    <row r="175" spans="1:9">
      <c r="A175" s="17" t="s">
        <v>71</v>
      </c>
      <c r="B175" s="18"/>
      <c r="C175" s="18"/>
      <c r="D175" s="18"/>
      <c r="E175" s="12">
        <v>50247927.005889989</v>
      </c>
      <c r="F175" s="12">
        <v>21947371.594729997</v>
      </c>
      <c r="G175" s="12">
        <v>28300555.411159992</v>
      </c>
      <c r="H175" s="13">
        <v>1.2894735612876542</v>
      </c>
      <c r="I175" s="19">
        <v>19233056.307372</v>
      </c>
    </row>
    <row r="178" spans="1:10" s="23" customFormat="1">
      <c r="A178" s="24" t="s">
        <v>134</v>
      </c>
      <c r="B178" s="25"/>
      <c r="C178" s="27"/>
      <c r="D178" s="28"/>
      <c r="E178" s="27"/>
      <c r="F178" s="28"/>
      <c r="G178" s="25"/>
      <c r="H178" s="25"/>
      <c r="I178" s="26"/>
      <c r="J178" s="6"/>
    </row>
    <row r="179" spans="1:10" s="23" customFormat="1">
      <c r="A179" s="5" t="s">
        <v>69</v>
      </c>
      <c r="B179" s="6"/>
      <c r="C179" s="6"/>
      <c r="D179" s="6"/>
      <c r="E179" s="6"/>
      <c r="F179" s="6"/>
      <c r="G179" s="6"/>
      <c r="H179" s="6"/>
      <c r="I179" s="7"/>
      <c r="J179" s="6"/>
    </row>
    <row r="180" spans="1:10" s="23" customFormat="1">
      <c r="A180" s="24"/>
      <c r="B180" s="25"/>
      <c r="C180" s="25"/>
      <c r="D180" s="25"/>
      <c r="E180" s="21" t="s">
        <v>82</v>
      </c>
      <c r="F180" s="25"/>
      <c r="G180" s="25"/>
      <c r="H180" s="25"/>
      <c r="I180" s="26"/>
    </row>
    <row r="181" spans="1:10" s="23" customFormat="1">
      <c r="A181" s="8" t="s">
        <v>4</v>
      </c>
      <c r="B181" s="14" t="s">
        <v>5</v>
      </c>
      <c r="C181" s="14" t="s">
        <v>0</v>
      </c>
      <c r="D181" s="14" t="s">
        <v>11</v>
      </c>
      <c r="E181" s="6" t="s">
        <v>79</v>
      </c>
      <c r="F181" s="6" t="s">
        <v>72</v>
      </c>
      <c r="G181" s="6" t="s">
        <v>80</v>
      </c>
      <c r="H181" s="6" t="s">
        <v>81</v>
      </c>
      <c r="I181" s="7" t="s">
        <v>73</v>
      </c>
    </row>
    <row r="182" spans="1:10" s="23" customFormat="1">
      <c r="A182" s="11">
        <v>5575376664</v>
      </c>
      <c r="B182" s="6" t="s">
        <v>318</v>
      </c>
      <c r="C182" s="6" t="s">
        <v>1</v>
      </c>
      <c r="D182" s="6" t="s">
        <v>48</v>
      </c>
      <c r="E182" s="9">
        <v>1002864.785341</v>
      </c>
      <c r="F182" s="9">
        <v>1218380.452083</v>
      </c>
      <c r="G182" s="9">
        <v>-215515.66674200003</v>
      </c>
      <c r="H182" s="10">
        <v>-0.17688700304863264</v>
      </c>
      <c r="I182" s="15"/>
    </row>
    <row r="183" spans="1:10" s="23" customFormat="1">
      <c r="A183" s="11">
        <v>5575086808</v>
      </c>
      <c r="B183" s="6" t="s">
        <v>261</v>
      </c>
      <c r="C183" s="6" t="s">
        <v>284</v>
      </c>
      <c r="D183" s="6" t="s">
        <v>117</v>
      </c>
      <c r="E183" s="9">
        <v>487045.66171000001</v>
      </c>
      <c r="F183" s="9">
        <v>647289.493778</v>
      </c>
      <c r="G183" s="9">
        <v>-160243.83206799999</v>
      </c>
      <c r="H183" s="10">
        <v>-0.24756130542566568</v>
      </c>
      <c r="I183" s="15">
        <v>377227.61962499999</v>
      </c>
    </row>
    <row r="184" spans="1:10" s="23" customFormat="1">
      <c r="A184" s="11">
        <v>5574630565</v>
      </c>
      <c r="B184" s="6" t="s">
        <v>197</v>
      </c>
      <c r="C184" s="6" t="s">
        <v>119</v>
      </c>
      <c r="D184" s="6" t="s">
        <v>120</v>
      </c>
      <c r="E184" s="9">
        <v>600683.528574</v>
      </c>
      <c r="F184" s="9">
        <v>670882.92268800002</v>
      </c>
      <c r="G184" s="9">
        <v>-70199.394114000024</v>
      </c>
      <c r="H184" s="10">
        <v>-0.10463732454648703</v>
      </c>
      <c r="I184" s="15">
        <v>392501.186735</v>
      </c>
    </row>
    <row r="185" spans="1:10" s="23" customFormat="1">
      <c r="A185" s="11">
        <v>5574867444</v>
      </c>
      <c r="B185" s="6" t="s">
        <v>309</v>
      </c>
      <c r="C185" s="6" t="s">
        <v>284</v>
      </c>
      <c r="D185" s="6" t="s">
        <v>117</v>
      </c>
      <c r="E185" s="9">
        <v>171433.83522000001</v>
      </c>
      <c r="F185" s="9">
        <v>218846.17204400001</v>
      </c>
      <c r="G185" s="9">
        <v>-47412.336823999998</v>
      </c>
      <c r="H185" s="10">
        <v>-0.21664686378186929</v>
      </c>
      <c r="I185" s="15">
        <v>739236.71556699998</v>
      </c>
    </row>
    <row r="186" spans="1:10" s="23" customFormat="1">
      <c r="A186" s="11">
        <v>5574971870</v>
      </c>
      <c r="B186" s="6" t="s">
        <v>35</v>
      </c>
      <c r="C186" s="6" t="s">
        <v>284</v>
      </c>
      <c r="D186" s="6" t="s">
        <v>117</v>
      </c>
      <c r="E186" s="9">
        <v>1056561.158629</v>
      </c>
      <c r="F186" s="9">
        <v>1080817.396256</v>
      </c>
      <c r="G186" s="9">
        <v>-24256.237627000082</v>
      </c>
      <c r="H186" s="10">
        <v>-2.2442493719128483E-2</v>
      </c>
      <c r="I186" s="15">
        <v>561786.31598900002</v>
      </c>
    </row>
    <row r="187" spans="1:10" s="23" customFormat="1">
      <c r="A187" s="11">
        <v>5575146268</v>
      </c>
      <c r="B187" s="6" t="s">
        <v>227</v>
      </c>
      <c r="C187" s="6" t="s">
        <v>2</v>
      </c>
      <c r="D187" s="6" t="s">
        <v>122</v>
      </c>
      <c r="E187" s="9">
        <v>15587.362021000001</v>
      </c>
      <c r="F187" s="9">
        <v>29061.622546999999</v>
      </c>
      <c r="G187" s="9">
        <v>-13474.260525999998</v>
      </c>
      <c r="H187" s="10">
        <v>-0.46364446803370007</v>
      </c>
      <c r="I187" s="15">
        <v>23461.055001000001</v>
      </c>
    </row>
    <row r="188" spans="1:10" s="23" customFormat="1">
      <c r="A188" s="11">
        <v>5575094933</v>
      </c>
      <c r="B188" s="6" t="s">
        <v>168</v>
      </c>
      <c r="C188" s="6" t="s">
        <v>2</v>
      </c>
      <c r="D188" s="6" t="s">
        <v>118</v>
      </c>
      <c r="E188" s="9">
        <v>4039.7485059999999</v>
      </c>
      <c r="F188" s="9">
        <v>16924.130688000001</v>
      </c>
      <c r="G188" s="9">
        <v>-12884.382182000001</v>
      </c>
      <c r="H188" s="10">
        <v>-0.76130245148340936</v>
      </c>
      <c r="I188" s="15">
        <v>4972.8267539999997</v>
      </c>
    </row>
    <row r="189" spans="1:10" s="23" customFormat="1">
      <c r="A189" s="11">
        <v>5575103092</v>
      </c>
      <c r="B189" s="6" t="s">
        <v>200</v>
      </c>
      <c r="C189" s="6" t="s">
        <v>2</v>
      </c>
      <c r="D189" s="6" t="s">
        <v>118</v>
      </c>
      <c r="E189" s="9">
        <v>46292.984417</v>
      </c>
      <c r="F189" s="9">
        <v>56922.334698999999</v>
      </c>
      <c r="G189" s="9">
        <v>-10629.350281999999</v>
      </c>
      <c r="H189" s="10">
        <v>-0.18673426411982244</v>
      </c>
      <c r="I189" s="15">
        <v>15710.683294</v>
      </c>
    </row>
    <row r="190" spans="1:10" s="23" customFormat="1">
      <c r="A190" s="11">
        <v>5574653249</v>
      </c>
      <c r="B190" s="6" t="s">
        <v>101</v>
      </c>
      <c r="C190" s="6" t="s">
        <v>124</v>
      </c>
      <c r="D190" s="6" t="s">
        <v>125</v>
      </c>
      <c r="E190" s="9">
        <v>80378.510016</v>
      </c>
      <c r="F190" s="9">
        <v>90683.020409999997</v>
      </c>
      <c r="G190" s="9">
        <v>-10304.510393999997</v>
      </c>
      <c r="H190" s="10">
        <v>-0.11363219208414981</v>
      </c>
      <c r="I190" s="15">
        <v>109400.994217</v>
      </c>
    </row>
    <row r="191" spans="1:10" s="23" customFormat="1">
      <c r="A191" s="11">
        <v>5574713606</v>
      </c>
      <c r="B191" s="6" t="s">
        <v>37</v>
      </c>
      <c r="C191" s="6" t="s">
        <v>2</v>
      </c>
      <c r="D191" s="6" t="s">
        <v>165</v>
      </c>
      <c r="E191" s="9">
        <v>114299.718052</v>
      </c>
      <c r="F191" s="9">
        <v>124187.10636999999</v>
      </c>
      <c r="G191" s="9">
        <v>-9887.3883179999975</v>
      </c>
      <c r="H191" s="10">
        <v>-7.9616866895519389E-2</v>
      </c>
      <c r="I191" s="15">
        <v>181784.15359100001</v>
      </c>
    </row>
    <row r="192" spans="1:10" s="23" customFormat="1">
      <c r="A192" s="17" t="s">
        <v>71</v>
      </c>
      <c r="B192" s="18"/>
      <c r="C192" s="18"/>
      <c r="D192" s="18"/>
      <c r="E192" s="12">
        <v>3579187.2924859999</v>
      </c>
      <c r="F192" s="12">
        <v>4153994.6515629999</v>
      </c>
      <c r="G192" s="12">
        <v>-574807.35907700006</v>
      </c>
      <c r="H192" s="13">
        <v>-0.13837460259144063</v>
      </c>
      <c r="I192" s="19">
        <v>2406081.5507729999</v>
      </c>
    </row>
    <row r="193" spans="1:9" s="23" customFormat="1">
      <c r="A193" s="11"/>
      <c r="B193" s="6"/>
      <c r="C193" s="6"/>
      <c r="D193" s="6"/>
      <c r="E193" s="6"/>
      <c r="F193" s="6"/>
      <c r="G193" s="6"/>
      <c r="H193" s="6"/>
      <c r="I193" s="7"/>
    </row>
    <row r="194" spans="1:9" s="23" customFormat="1">
      <c r="A194" s="5" t="s">
        <v>74</v>
      </c>
      <c r="B194" s="6"/>
      <c r="C194" s="6"/>
      <c r="D194" s="6"/>
      <c r="E194" s="6"/>
      <c r="F194" s="6"/>
      <c r="G194" s="6"/>
      <c r="H194" s="6"/>
      <c r="I194" s="7"/>
    </row>
    <row r="195" spans="1:9" s="23" customFormat="1">
      <c r="A195" s="24"/>
      <c r="B195" s="25"/>
      <c r="C195" s="25"/>
      <c r="D195" s="25"/>
      <c r="E195" s="21" t="s">
        <v>82</v>
      </c>
      <c r="F195" s="25"/>
      <c r="G195" s="25"/>
      <c r="H195" s="25"/>
      <c r="I195" s="26"/>
    </row>
    <row r="196" spans="1:9" s="23" customFormat="1">
      <c r="A196" s="8" t="s">
        <v>4</v>
      </c>
      <c r="B196" s="14" t="s">
        <v>5</v>
      </c>
      <c r="C196" s="14" t="s">
        <v>0</v>
      </c>
      <c r="D196" s="14" t="s">
        <v>11</v>
      </c>
      <c r="E196" s="6" t="s">
        <v>76</v>
      </c>
      <c r="F196" s="6" t="s">
        <v>83</v>
      </c>
      <c r="G196" s="6" t="s">
        <v>80</v>
      </c>
      <c r="H196" s="6" t="s">
        <v>81</v>
      </c>
      <c r="I196" s="7" t="s">
        <v>73</v>
      </c>
    </row>
    <row r="197" spans="1:9" s="23" customFormat="1">
      <c r="A197" s="11">
        <v>5574867444</v>
      </c>
      <c r="B197" s="6" t="s">
        <v>309</v>
      </c>
      <c r="C197" s="6" t="s">
        <v>284</v>
      </c>
      <c r="D197" s="6" t="s">
        <v>117</v>
      </c>
      <c r="E197" s="9">
        <v>615605.57212699996</v>
      </c>
      <c r="F197" s="9">
        <v>2976553.2584000002</v>
      </c>
      <c r="G197" s="9">
        <v>-2360947.6862730002</v>
      </c>
      <c r="H197" s="16">
        <v>-0.79318173784066304</v>
      </c>
      <c r="I197" s="15">
        <v>2298465.602318</v>
      </c>
    </row>
    <row r="198" spans="1:9" s="23" customFormat="1">
      <c r="A198" s="11">
        <v>5574631662</v>
      </c>
      <c r="B198" s="6" t="s">
        <v>283</v>
      </c>
      <c r="C198" s="6" t="s">
        <v>284</v>
      </c>
      <c r="D198" s="6" t="s">
        <v>121</v>
      </c>
      <c r="E198" s="9">
        <v>5656178.9614770003</v>
      </c>
      <c r="F198" s="9">
        <v>7485537.0479199998</v>
      </c>
      <c r="G198" s="9">
        <v>-1829358.0864429995</v>
      </c>
      <c r="H198" s="16">
        <v>-0.24438568331597821</v>
      </c>
      <c r="I198" s="15">
        <v>4867.9289710000003</v>
      </c>
    </row>
    <row r="199" spans="1:9" s="23" customFormat="1">
      <c r="A199" s="11">
        <v>5574672411</v>
      </c>
      <c r="B199" s="6" t="s">
        <v>205</v>
      </c>
      <c r="C199" s="6" t="s">
        <v>124</v>
      </c>
      <c r="D199" s="6" t="s">
        <v>125</v>
      </c>
      <c r="E199" s="9">
        <v>1199030.657351</v>
      </c>
      <c r="F199" s="9">
        <v>1705231.8803409999</v>
      </c>
      <c r="G199" s="9">
        <v>-506201.22298999992</v>
      </c>
      <c r="H199" s="16">
        <v>-0.29685184098761597</v>
      </c>
      <c r="I199" s="15">
        <v>1185112.1555969999</v>
      </c>
    </row>
    <row r="200" spans="1:9" s="23" customFormat="1">
      <c r="A200" s="11">
        <v>5574907506</v>
      </c>
      <c r="B200" s="6" t="s">
        <v>145</v>
      </c>
      <c r="C200" s="6" t="s">
        <v>2</v>
      </c>
      <c r="D200" s="6" t="s">
        <v>157</v>
      </c>
      <c r="E200" s="9">
        <v>82325.293399000002</v>
      </c>
      <c r="F200" s="9">
        <v>523313.36628100002</v>
      </c>
      <c r="G200" s="9">
        <v>-440988.07288200001</v>
      </c>
      <c r="H200" s="16">
        <v>-0.84268452001511773</v>
      </c>
      <c r="I200" s="15">
        <v>96073.318440000003</v>
      </c>
    </row>
    <row r="201" spans="1:9" s="23" customFormat="1">
      <c r="A201" s="11">
        <v>5574971870</v>
      </c>
      <c r="B201" s="6" t="s">
        <v>35</v>
      </c>
      <c r="C201" s="6" t="s">
        <v>284</v>
      </c>
      <c r="D201" s="6" t="s">
        <v>117</v>
      </c>
      <c r="E201" s="9">
        <v>2897633.0236089998</v>
      </c>
      <c r="F201" s="9">
        <v>3181690.307267</v>
      </c>
      <c r="G201" s="9">
        <v>-284057.28365800017</v>
      </c>
      <c r="H201" s="16">
        <v>-8.9278734328483073E-2</v>
      </c>
      <c r="I201" s="15">
        <v>1736550.8107400001</v>
      </c>
    </row>
    <row r="202" spans="1:9" s="23" customFormat="1">
      <c r="A202" s="11">
        <v>5575023814</v>
      </c>
      <c r="B202" s="6" t="s">
        <v>51</v>
      </c>
      <c r="C202" s="6" t="s">
        <v>284</v>
      </c>
      <c r="D202" s="6" t="s">
        <v>117</v>
      </c>
      <c r="E202" s="9">
        <v>512224.42109999998</v>
      </c>
      <c r="F202" s="9">
        <v>692133.82679600001</v>
      </c>
      <c r="G202" s="9">
        <v>-179909.40569600003</v>
      </c>
      <c r="H202" s="16">
        <v>-0.25993442125033811</v>
      </c>
      <c r="I202" s="15">
        <v>1259410.31189</v>
      </c>
    </row>
    <row r="203" spans="1:9" s="23" customFormat="1">
      <c r="A203" s="11">
        <v>5574760552</v>
      </c>
      <c r="B203" s="6" t="s">
        <v>38</v>
      </c>
      <c r="C203" s="6" t="s">
        <v>2</v>
      </c>
      <c r="D203" s="6" t="s">
        <v>165</v>
      </c>
      <c r="E203" s="9">
        <v>516972.29820000002</v>
      </c>
      <c r="F203" s="9">
        <v>622664.70103999996</v>
      </c>
      <c r="G203" s="9">
        <v>-105692.40283999994</v>
      </c>
      <c r="H203" s="16">
        <v>-0.1697420821566859</v>
      </c>
      <c r="I203" s="15">
        <v>978286.03196199995</v>
      </c>
    </row>
    <row r="204" spans="1:9" s="23" customFormat="1">
      <c r="A204" s="11">
        <v>5574713606</v>
      </c>
      <c r="B204" s="6" t="s">
        <v>37</v>
      </c>
      <c r="C204" s="6" t="s">
        <v>2</v>
      </c>
      <c r="D204" s="6" t="s">
        <v>165</v>
      </c>
      <c r="E204" s="9">
        <v>339706.25272799999</v>
      </c>
      <c r="F204" s="9">
        <v>401228.29042899999</v>
      </c>
      <c r="G204" s="9">
        <v>-61522.037700999994</v>
      </c>
      <c r="H204" s="16">
        <v>-0.15333424678309598</v>
      </c>
      <c r="I204" s="15">
        <v>514614.90231400001</v>
      </c>
    </row>
    <row r="205" spans="1:9" s="23" customFormat="1">
      <c r="A205" s="11">
        <v>5575176189</v>
      </c>
      <c r="B205" s="6" t="s">
        <v>290</v>
      </c>
      <c r="C205" s="6" t="s">
        <v>284</v>
      </c>
      <c r="D205" s="6" t="s">
        <v>117</v>
      </c>
      <c r="E205" s="9">
        <v>344682.301156</v>
      </c>
      <c r="F205" s="9">
        <v>403813.73732000001</v>
      </c>
      <c r="G205" s="9">
        <v>-59131.436164000013</v>
      </c>
      <c r="H205" s="16">
        <v>-0.14643245313158237</v>
      </c>
      <c r="I205" s="15">
        <v>1866972.9193810001</v>
      </c>
    </row>
    <row r="206" spans="1:9" s="23" customFormat="1">
      <c r="A206" s="11">
        <v>5574637365</v>
      </c>
      <c r="B206" s="6" t="s">
        <v>148</v>
      </c>
      <c r="C206" s="6" t="s">
        <v>2</v>
      </c>
      <c r="D206" s="6" t="s">
        <v>127</v>
      </c>
      <c r="E206" s="9">
        <v>126249.296114</v>
      </c>
      <c r="F206" s="9">
        <v>177867.37031599999</v>
      </c>
      <c r="G206" s="9">
        <v>-51618.074201999989</v>
      </c>
      <c r="H206" s="16">
        <v>-0.290205416037214</v>
      </c>
      <c r="I206" s="15">
        <v>246411.92483</v>
      </c>
    </row>
    <row r="207" spans="1:9" s="23" customFormat="1">
      <c r="A207" s="17" t="s">
        <v>71</v>
      </c>
      <c r="B207" s="18"/>
      <c r="C207" s="18"/>
      <c r="D207" s="18"/>
      <c r="E207" s="12">
        <v>12290608.077260999</v>
      </c>
      <c r="F207" s="12">
        <v>18170033.786109999</v>
      </c>
      <c r="G207" s="12">
        <v>-5879425.7088489998</v>
      </c>
      <c r="H207" s="22">
        <v>-0.32357813849215294</v>
      </c>
      <c r="I207" s="19">
        <v>10186765.906443</v>
      </c>
    </row>
    <row r="208" spans="1:9" s="23" customFormat="1">
      <c r="A208" s="11"/>
      <c r="B208" s="6"/>
      <c r="C208" s="6"/>
      <c r="D208" s="6"/>
      <c r="E208" s="6"/>
      <c r="F208" s="6"/>
      <c r="G208" s="6"/>
      <c r="H208" s="6"/>
      <c r="I208" s="7"/>
    </row>
    <row r="209" spans="1:9" s="23" customFormat="1">
      <c r="A209" s="5" t="s">
        <v>75</v>
      </c>
      <c r="B209" s="6"/>
      <c r="C209" s="6"/>
      <c r="D209" s="6"/>
      <c r="E209" s="6"/>
      <c r="F209" s="6"/>
      <c r="G209" s="6"/>
      <c r="H209" s="6"/>
      <c r="I209" s="7"/>
    </row>
    <row r="210" spans="1:9" s="23" customFormat="1">
      <c r="A210" s="24"/>
      <c r="B210" s="25"/>
      <c r="C210" s="25"/>
      <c r="D210" s="25"/>
      <c r="E210" s="21" t="s">
        <v>82</v>
      </c>
      <c r="F210" s="25"/>
      <c r="G210" s="25"/>
      <c r="H210" s="25"/>
      <c r="I210" s="26"/>
    </row>
    <row r="211" spans="1:9" s="23" customFormat="1">
      <c r="A211" s="8" t="s">
        <v>4</v>
      </c>
      <c r="B211" s="14" t="s">
        <v>5</v>
      </c>
      <c r="C211" s="14" t="s">
        <v>0</v>
      </c>
      <c r="D211" s="14" t="s">
        <v>11</v>
      </c>
      <c r="E211" s="6" t="s">
        <v>77</v>
      </c>
      <c r="F211" s="6" t="s">
        <v>84</v>
      </c>
      <c r="G211" s="6" t="s">
        <v>80</v>
      </c>
      <c r="H211" s="6" t="s">
        <v>81</v>
      </c>
      <c r="I211" s="7" t="s">
        <v>73</v>
      </c>
    </row>
    <row r="212" spans="1:9" s="23" customFormat="1">
      <c r="A212" s="11">
        <v>5574644553</v>
      </c>
      <c r="B212" s="6" t="s">
        <v>279</v>
      </c>
      <c r="C212" s="6" t="s">
        <v>119</v>
      </c>
      <c r="D212" s="6" t="s">
        <v>120</v>
      </c>
      <c r="E212" s="9">
        <v>558771.16361799999</v>
      </c>
      <c r="F212" s="9">
        <v>1308914.939055</v>
      </c>
      <c r="G212" s="9">
        <v>-750143.77543699997</v>
      </c>
      <c r="H212" s="10">
        <v>-0.57310353259363278</v>
      </c>
      <c r="I212" s="15">
        <v>4.2864570000000004</v>
      </c>
    </row>
    <row r="213" spans="1:9" s="23" customFormat="1">
      <c r="A213" s="11">
        <v>5574760552</v>
      </c>
      <c r="B213" s="6" t="s">
        <v>38</v>
      </c>
      <c r="C213" s="6" t="s">
        <v>2</v>
      </c>
      <c r="D213" s="6" t="s">
        <v>165</v>
      </c>
      <c r="E213" s="9">
        <v>1516217.4035670001</v>
      </c>
      <c r="F213" s="9">
        <v>2195200.5425840002</v>
      </c>
      <c r="G213" s="9">
        <v>-678983.1390170001</v>
      </c>
      <c r="H213" s="10">
        <v>-0.30930346719838175</v>
      </c>
      <c r="I213" s="15">
        <v>2575718.5152710001</v>
      </c>
    </row>
    <row r="214" spans="1:9" s="23" customFormat="1">
      <c r="A214" s="11">
        <v>5575023814</v>
      </c>
      <c r="B214" s="6" t="s">
        <v>51</v>
      </c>
      <c r="C214" s="6" t="s">
        <v>284</v>
      </c>
      <c r="D214" s="6" t="s">
        <v>117</v>
      </c>
      <c r="E214" s="9">
        <v>1563621.5351170001</v>
      </c>
      <c r="F214" s="9">
        <v>2097840.6620720001</v>
      </c>
      <c r="G214" s="9">
        <v>-534219.12695499999</v>
      </c>
      <c r="H214" s="10">
        <v>-0.25465190784669089</v>
      </c>
      <c r="I214" s="15">
        <v>3277703.5867170002</v>
      </c>
    </row>
    <row r="215" spans="1:9" s="23" customFormat="1">
      <c r="A215" s="11">
        <v>5575034336</v>
      </c>
      <c r="B215" s="6" t="s">
        <v>253</v>
      </c>
      <c r="C215" s="6" t="s">
        <v>284</v>
      </c>
      <c r="D215" s="6" t="s">
        <v>121</v>
      </c>
      <c r="E215" s="9">
        <v>232277.95878300001</v>
      </c>
      <c r="F215" s="9">
        <v>558470.87033099995</v>
      </c>
      <c r="G215" s="9">
        <v>-326192.91154799995</v>
      </c>
      <c r="H215" s="10">
        <v>-0.58408223038503115</v>
      </c>
      <c r="I215" s="15">
        <v>88523.381529000006</v>
      </c>
    </row>
    <row r="216" spans="1:9" s="23" customFormat="1">
      <c r="A216" s="11">
        <v>5575154502</v>
      </c>
      <c r="B216" s="6" t="s">
        <v>267</v>
      </c>
      <c r="C216" s="6" t="s">
        <v>284</v>
      </c>
      <c r="D216" s="6" t="s">
        <v>121</v>
      </c>
      <c r="E216" s="9">
        <v>627618.89971200004</v>
      </c>
      <c r="F216" s="9">
        <v>743380.09847700002</v>
      </c>
      <c r="G216" s="9">
        <v>-115761.19876499998</v>
      </c>
      <c r="H216" s="10">
        <v>-0.1557227574455729</v>
      </c>
      <c r="I216" s="15">
        <v>547050.143927</v>
      </c>
    </row>
    <row r="217" spans="1:9" s="23" customFormat="1">
      <c r="A217" s="11">
        <v>5575023152</v>
      </c>
      <c r="B217" s="6" t="s">
        <v>285</v>
      </c>
      <c r="C217" s="6" t="s">
        <v>2</v>
      </c>
      <c r="D217" s="6" t="s">
        <v>165</v>
      </c>
      <c r="E217" s="9">
        <v>33919.648390000002</v>
      </c>
      <c r="F217" s="9">
        <v>128296.356541</v>
      </c>
      <c r="G217" s="9">
        <v>-94376.708150999999</v>
      </c>
      <c r="H217" s="10">
        <v>-0.73561487399558212</v>
      </c>
      <c r="I217" s="15">
        <v>9422.2370960000007</v>
      </c>
    </row>
    <row r="218" spans="1:9" s="23" customFormat="1">
      <c r="A218" s="11">
        <v>5574637365</v>
      </c>
      <c r="B218" s="6" t="s">
        <v>148</v>
      </c>
      <c r="C218" s="6" t="s">
        <v>2</v>
      </c>
      <c r="D218" s="6" t="s">
        <v>127</v>
      </c>
      <c r="E218" s="9">
        <v>384399.88992799999</v>
      </c>
      <c r="F218" s="9">
        <v>478754.205418</v>
      </c>
      <c r="G218" s="9">
        <v>-94354.315490000008</v>
      </c>
      <c r="H218" s="10">
        <v>-0.1970830008848054</v>
      </c>
      <c r="I218" s="15">
        <v>550165.66769200005</v>
      </c>
    </row>
    <row r="219" spans="1:9" s="23" customFormat="1">
      <c r="A219" s="11">
        <v>5574695795</v>
      </c>
      <c r="B219" s="6" t="s">
        <v>116</v>
      </c>
      <c r="C219" s="6" t="s">
        <v>2</v>
      </c>
      <c r="D219" s="6" t="s">
        <v>157</v>
      </c>
      <c r="E219" s="9">
        <v>92304.787572000001</v>
      </c>
      <c r="F219" s="9">
        <v>185985.35760600001</v>
      </c>
      <c r="G219" s="9">
        <v>-93680.570034000004</v>
      </c>
      <c r="H219" s="10">
        <v>-0.50369863111727997</v>
      </c>
      <c r="I219" s="15">
        <v>140832.708262</v>
      </c>
    </row>
    <row r="220" spans="1:9" s="23" customFormat="1">
      <c r="A220" s="11">
        <v>5575115555</v>
      </c>
      <c r="B220" s="6" t="s">
        <v>275</v>
      </c>
      <c r="C220" s="6" t="s">
        <v>2</v>
      </c>
      <c r="D220" s="6" t="s">
        <v>157</v>
      </c>
      <c r="E220" s="9">
        <v>151971.06413700001</v>
      </c>
      <c r="F220" s="9">
        <v>213555.70428800001</v>
      </c>
      <c r="G220" s="9">
        <v>-61584.640151</v>
      </c>
      <c r="H220" s="10">
        <v>-0.28837740652409499</v>
      </c>
      <c r="I220" s="15">
        <v>208249.13709800001</v>
      </c>
    </row>
    <row r="221" spans="1:9" s="23" customFormat="1">
      <c r="A221" s="11">
        <v>5575176189</v>
      </c>
      <c r="B221" s="6" t="s">
        <v>290</v>
      </c>
      <c r="C221" s="6" t="s">
        <v>284</v>
      </c>
      <c r="D221" s="6" t="s">
        <v>117</v>
      </c>
      <c r="E221" s="9">
        <v>971807.03837700002</v>
      </c>
      <c r="F221" s="9">
        <v>1025644.3911820001</v>
      </c>
      <c r="G221" s="9">
        <v>-53837.352805000031</v>
      </c>
      <c r="H221" s="10">
        <v>-5.2491246739969369E-2</v>
      </c>
      <c r="I221" s="15">
        <v>4252615.3398259999</v>
      </c>
    </row>
    <row r="222" spans="1:9" s="23" customFormat="1">
      <c r="A222" s="17" t="s">
        <v>71</v>
      </c>
      <c r="B222" s="18"/>
      <c r="C222" s="18"/>
      <c r="D222" s="18"/>
      <c r="E222" s="12">
        <v>6132909.3892010003</v>
      </c>
      <c r="F222" s="12">
        <v>8936043.1275540013</v>
      </c>
      <c r="G222" s="12">
        <v>-2803133.738353001</v>
      </c>
      <c r="H222" s="13">
        <v>-0.31368847467954003</v>
      </c>
      <c r="I222" s="19">
        <v>11650285.003875</v>
      </c>
    </row>
  </sheetData>
  <phoneticPr fontId="28" type="noConversion"/>
  <conditionalFormatting sqref="G4:G43 I4:I43 G48:G87 I48:I87 G91:G130 I91:I130 G135:H144 G150:H159 G165:H174 G182:H191 G197:H206 G212:H221">
    <cfRule type="cellIs" dxfId="63" priority="1" operator="lessThan">
      <formula>0</formula>
    </cfRule>
    <cfRule type="cellIs" dxfId="62" priority="2" operator="greaterThan">
      <formula>0</formula>
    </cfRule>
  </conditionalFormatting>
  <pageMargins left="0.7" right="0.7" top="0.75" bottom="0.75" header="0.3" footer="0.3"/>
  <pageSetup orientation="portrait" r:id="rId10"/>
  <customProperties>
    <customPr name="LastActive" r:id="rId1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40"/>
  <sheetViews>
    <sheetView workbookViewId="0">
      <selection sqref="A1:M127"/>
    </sheetView>
  </sheetViews>
  <sheetFormatPr defaultRowHeight="15.75"/>
  <cols>
    <col min="1" max="1" width="10.875" bestFit="1" customWidth="1"/>
    <col min="2" max="2" width="43.375" bestFit="1" customWidth="1"/>
    <col min="3" max="3" width="18.625" bestFit="1" customWidth="1"/>
    <col min="4" max="4" width="22.625" bestFit="1" customWidth="1"/>
    <col min="5" max="5" width="11.375" style="44" bestFit="1" customWidth="1"/>
    <col min="6" max="6" width="18.875" bestFit="1" customWidth="1"/>
    <col min="7" max="7" width="11.375" style="44" bestFit="1" customWidth="1"/>
    <col min="8" max="8" width="22.75" bestFit="1" customWidth="1"/>
    <col min="9" max="9" width="15.625" bestFit="1" customWidth="1"/>
    <col min="10" max="10" width="10.75" bestFit="1" customWidth="1"/>
    <col min="11" max="11" width="21.5" bestFit="1" customWidth="1"/>
    <col min="12" max="12" width="11.375" style="44" bestFit="1" customWidth="1"/>
    <col min="13" max="13" width="18.125" bestFit="1" customWidth="1"/>
  </cols>
  <sheetData>
    <row r="1" spans="1:13">
      <c r="A1" s="47" t="s">
        <v>171</v>
      </c>
      <c r="B1" s="48"/>
      <c r="C1" s="48"/>
      <c r="D1" s="48"/>
      <c r="E1" s="49" t="s">
        <v>172</v>
      </c>
      <c r="F1" s="48"/>
      <c r="G1" s="49" t="s">
        <v>173</v>
      </c>
      <c r="H1" s="48"/>
      <c r="I1" s="48"/>
      <c r="J1" s="48"/>
      <c r="K1" s="48"/>
      <c r="L1" s="49" t="s">
        <v>174</v>
      </c>
      <c r="M1" s="48"/>
    </row>
    <row r="2" spans="1:13">
      <c r="A2" s="39" t="s">
        <v>4</v>
      </c>
      <c r="B2" s="39" t="s">
        <v>5</v>
      </c>
      <c r="C2" s="39" t="s">
        <v>0</v>
      </c>
      <c r="D2" s="39" t="s">
        <v>11</v>
      </c>
      <c r="E2" s="45" t="s">
        <v>306</v>
      </c>
      <c r="F2" s="41" t="s">
        <v>14</v>
      </c>
      <c r="G2" s="40" t="s">
        <v>175</v>
      </c>
      <c r="H2" s="41" t="s">
        <v>176</v>
      </c>
      <c r="I2" s="41" t="s">
        <v>177</v>
      </c>
      <c r="J2" s="41" t="s">
        <v>178</v>
      </c>
      <c r="K2" s="41" t="s">
        <v>179</v>
      </c>
      <c r="L2" s="40" t="s">
        <v>180</v>
      </c>
      <c r="M2" s="41" t="s">
        <v>109</v>
      </c>
    </row>
    <row r="3" spans="1:13">
      <c r="A3" s="3">
        <v>5574971870</v>
      </c>
      <c r="B3" s="3" t="s">
        <v>35</v>
      </c>
      <c r="C3" s="3" t="s">
        <v>36</v>
      </c>
      <c r="D3" s="3" t="s">
        <v>117</v>
      </c>
      <c r="E3" s="43">
        <v>1056561.158629</v>
      </c>
      <c r="F3" s="4">
        <v>-2.2442E-2</v>
      </c>
      <c r="G3" s="43">
        <v>2897633.0236089998</v>
      </c>
      <c r="H3" s="4">
        <v>-8.9278999999999997E-2</v>
      </c>
      <c r="I3" s="4">
        <v>0.106686</v>
      </c>
      <c r="J3" s="4">
        <v>16.178066000000001</v>
      </c>
      <c r="K3" s="4">
        <v>0.66861400000000004</v>
      </c>
      <c r="L3" s="43">
        <v>7983340.6351859998</v>
      </c>
      <c r="M3" s="4">
        <v>1.27782</v>
      </c>
    </row>
    <row r="4" spans="1:13">
      <c r="A4" s="3">
        <v>5574630565</v>
      </c>
      <c r="B4" s="3" t="s">
        <v>197</v>
      </c>
      <c r="C4" s="3" t="s">
        <v>119</v>
      </c>
      <c r="D4" s="3" t="s">
        <v>120</v>
      </c>
      <c r="E4" s="43">
        <v>600683.528574</v>
      </c>
      <c r="F4" s="4">
        <v>-0.10463699999999999</v>
      </c>
      <c r="G4" s="43">
        <v>1775348.7356809999</v>
      </c>
      <c r="H4" s="4">
        <v>2.5908E-2</v>
      </c>
      <c r="I4" s="4">
        <v>6.5365000000000006E-2</v>
      </c>
      <c r="J4" s="4">
        <v>21.720583999999999</v>
      </c>
      <c r="K4" s="4">
        <v>0.580403</v>
      </c>
      <c r="L4" s="43">
        <v>4586474.4698590003</v>
      </c>
      <c r="M4" s="4">
        <v>0.11090999999999999</v>
      </c>
    </row>
    <row r="5" spans="1:13">
      <c r="A5" s="3">
        <v>5574672411</v>
      </c>
      <c r="B5" s="3" t="s">
        <v>205</v>
      </c>
      <c r="C5" s="3" t="s">
        <v>124</v>
      </c>
      <c r="D5" s="3" t="s">
        <v>125</v>
      </c>
      <c r="E5" s="43">
        <v>435585.61158800003</v>
      </c>
      <c r="F5" s="4">
        <v>-1.7288999999999999E-2</v>
      </c>
      <c r="G5" s="43">
        <v>1199030.657351</v>
      </c>
      <c r="H5" s="4">
        <v>-0.296852</v>
      </c>
      <c r="I5" s="4">
        <v>4.4145999999999998E-2</v>
      </c>
      <c r="J5" s="4">
        <v>76.492953999999997</v>
      </c>
      <c r="K5" s="4">
        <v>1.1743999999999999E-2</v>
      </c>
      <c r="L5" s="43">
        <v>3641300.7972499998</v>
      </c>
      <c r="M5" s="4">
        <v>0.18029700000000001</v>
      </c>
    </row>
    <row r="6" spans="1:13">
      <c r="A6" s="3">
        <v>5575023613</v>
      </c>
      <c r="B6" s="3" t="s">
        <v>40</v>
      </c>
      <c r="C6" s="3" t="s">
        <v>36</v>
      </c>
      <c r="D6" s="3" t="s">
        <v>117</v>
      </c>
      <c r="E6" s="43">
        <v>278236.92027399997</v>
      </c>
      <c r="F6" s="4">
        <v>6.6782999999999995E-2</v>
      </c>
      <c r="G6" s="43">
        <v>706237.09736400004</v>
      </c>
      <c r="H6" s="4">
        <v>0.351601</v>
      </c>
      <c r="I6" s="4">
        <v>2.6002000000000001E-2</v>
      </c>
      <c r="J6" s="4">
        <v>19.598969</v>
      </c>
      <c r="K6" s="4">
        <v>-0.32972299999999999</v>
      </c>
      <c r="L6" s="43">
        <v>1594770.3051130001</v>
      </c>
      <c r="M6" s="4">
        <v>2.7185999999999998E-2</v>
      </c>
    </row>
    <row r="7" spans="1:13">
      <c r="A7" s="3">
        <v>5574735181</v>
      </c>
      <c r="B7" s="3" t="s">
        <v>46</v>
      </c>
      <c r="C7" s="3" t="s">
        <v>36</v>
      </c>
      <c r="D7" s="3" t="s">
        <v>121</v>
      </c>
      <c r="E7" s="43">
        <v>235020.30338999999</v>
      </c>
      <c r="F7" s="4">
        <v>-7.9050000000000006E-3</v>
      </c>
      <c r="G7" s="43">
        <v>619532.73926399997</v>
      </c>
      <c r="H7" s="4">
        <v>0.27849400000000002</v>
      </c>
      <c r="I7" s="4">
        <v>2.281E-2</v>
      </c>
      <c r="J7" s="4">
        <v>10.762378999999999</v>
      </c>
      <c r="K7" s="4">
        <v>0.27085300000000001</v>
      </c>
      <c r="L7" s="43">
        <v>1427454.451171</v>
      </c>
      <c r="M7" s="4">
        <v>0.96105499999999999</v>
      </c>
    </row>
    <row r="8" spans="1:13">
      <c r="A8" s="3">
        <v>5575023814</v>
      </c>
      <c r="B8" s="3" t="s">
        <v>51</v>
      </c>
      <c r="C8" s="3" t="s">
        <v>36</v>
      </c>
      <c r="D8" s="3" t="s">
        <v>117</v>
      </c>
      <c r="E8" s="43">
        <v>191932.14598</v>
      </c>
      <c r="F8" s="4">
        <v>6.0363E-2</v>
      </c>
      <c r="G8" s="43">
        <v>512224.42109999998</v>
      </c>
      <c r="H8" s="4">
        <v>-0.259934</v>
      </c>
      <c r="I8" s="4">
        <v>1.8859000000000001E-2</v>
      </c>
      <c r="J8" s="4">
        <v>16.08437</v>
      </c>
      <c r="K8" s="4">
        <v>-0.59328199999999998</v>
      </c>
      <c r="L8" s="43">
        <v>1563621.5351170001</v>
      </c>
      <c r="M8" s="4">
        <v>-0.25465199999999999</v>
      </c>
    </row>
    <row r="9" spans="1:13">
      <c r="A9" s="3">
        <v>5574760552</v>
      </c>
      <c r="B9" s="3" t="s">
        <v>38</v>
      </c>
      <c r="C9" s="3" t="s">
        <v>2</v>
      </c>
      <c r="D9" s="3" t="s">
        <v>165</v>
      </c>
      <c r="E9" s="43">
        <v>186307.41600699999</v>
      </c>
      <c r="F9" s="4">
        <v>-1.5122999999999999E-2</v>
      </c>
      <c r="G9" s="43">
        <v>516972.29820000002</v>
      </c>
      <c r="H9" s="4">
        <v>-0.169742</v>
      </c>
      <c r="I9" s="4">
        <v>1.9033999999999999E-2</v>
      </c>
      <c r="J9" s="4">
        <v>29.833110999999999</v>
      </c>
      <c r="K9" s="4">
        <v>-0.471553</v>
      </c>
      <c r="L9" s="43">
        <v>1516217.4035670001</v>
      </c>
      <c r="M9" s="4">
        <v>-0.30930299999999999</v>
      </c>
    </row>
    <row r="10" spans="1:13">
      <c r="A10" s="3">
        <v>5574933636</v>
      </c>
      <c r="B10" s="3" t="s">
        <v>44</v>
      </c>
      <c r="C10" s="3" t="s">
        <v>2</v>
      </c>
      <c r="D10" s="3" t="s">
        <v>122</v>
      </c>
      <c r="E10" s="43">
        <v>182467.65657200001</v>
      </c>
      <c r="F10" s="4">
        <v>9.4779000000000002E-2</v>
      </c>
      <c r="G10" s="43">
        <v>454561.38302200002</v>
      </c>
      <c r="H10" s="4">
        <v>9.3243000000000006E-2</v>
      </c>
      <c r="I10" s="4">
        <v>1.6736000000000001E-2</v>
      </c>
      <c r="J10" s="4">
        <v>25.279841999999999</v>
      </c>
      <c r="K10" s="4">
        <v>0.89563400000000004</v>
      </c>
      <c r="L10" s="43">
        <v>1156214.579927</v>
      </c>
      <c r="M10" s="4">
        <v>0.364981</v>
      </c>
    </row>
    <row r="11" spans="1:13">
      <c r="A11" s="3">
        <v>5574867444</v>
      </c>
      <c r="B11" s="3" t="s">
        <v>42</v>
      </c>
      <c r="C11" s="3" t="s">
        <v>36</v>
      </c>
      <c r="D11" s="3" t="s">
        <v>117</v>
      </c>
      <c r="E11" s="43">
        <v>171433.83522000001</v>
      </c>
      <c r="F11" s="4">
        <v>-0.21664700000000001</v>
      </c>
      <c r="G11" s="43">
        <v>615605.57212699996</v>
      </c>
      <c r="H11" s="4">
        <v>-0.79318200000000005</v>
      </c>
      <c r="I11" s="4">
        <v>2.2665999999999999E-2</v>
      </c>
      <c r="J11" s="4">
        <v>28.630796</v>
      </c>
      <c r="K11" s="4">
        <v>-0.73216700000000001</v>
      </c>
      <c r="L11" s="43">
        <v>6501051.0881850002</v>
      </c>
      <c r="M11" s="4">
        <v>2.172174</v>
      </c>
    </row>
    <row r="12" spans="1:13">
      <c r="A12" s="3">
        <v>5575176189</v>
      </c>
      <c r="B12" s="3" t="s">
        <v>222</v>
      </c>
      <c r="C12" s="3" t="s">
        <v>36</v>
      </c>
      <c r="D12" s="3" t="s">
        <v>117</v>
      </c>
      <c r="E12" s="43">
        <v>131393.46560900001</v>
      </c>
      <c r="F12" s="4">
        <v>4.1492000000000001E-2</v>
      </c>
      <c r="G12" s="43">
        <v>344682.301156</v>
      </c>
      <c r="H12" s="4">
        <v>-0.14643200000000001</v>
      </c>
      <c r="I12" s="4">
        <v>1.2690999999999999E-2</v>
      </c>
      <c r="J12" s="4">
        <v>15.350439</v>
      </c>
      <c r="K12" s="4">
        <v>-0.81537899999999996</v>
      </c>
      <c r="L12" s="43">
        <v>971807.03837700002</v>
      </c>
      <c r="M12" s="4">
        <v>-5.2491000000000003E-2</v>
      </c>
    </row>
    <row r="13" spans="1:13">
      <c r="A13" s="3">
        <v>5574713606</v>
      </c>
      <c r="B13" s="3" t="s">
        <v>37</v>
      </c>
      <c r="C13" s="3" t="s">
        <v>2</v>
      </c>
      <c r="D13" s="3" t="s">
        <v>165</v>
      </c>
      <c r="E13" s="43">
        <v>114299.718052</v>
      </c>
      <c r="F13" s="4">
        <v>-7.9616999999999993E-2</v>
      </c>
      <c r="G13" s="43">
        <v>339706.25272799999</v>
      </c>
      <c r="H13" s="4">
        <v>-0.153334</v>
      </c>
      <c r="I13" s="4">
        <v>1.2507000000000001E-2</v>
      </c>
      <c r="J13" s="4">
        <v>31.523741999999999</v>
      </c>
      <c r="K13" s="4">
        <v>-0.33988299999999999</v>
      </c>
      <c r="L13" s="43">
        <v>1059013.6743379999</v>
      </c>
      <c r="M13" s="4">
        <v>5.2533999999999997E-2</v>
      </c>
    </row>
    <row r="14" spans="1:13">
      <c r="A14" s="3">
        <v>5574639592</v>
      </c>
      <c r="B14" s="3" t="s">
        <v>146</v>
      </c>
      <c r="C14" s="3" t="s">
        <v>119</v>
      </c>
      <c r="D14" s="3" t="s">
        <v>120</v>
      </c>
      <c r="E14" s="43">
        <v>111147.28279100001</v>
      </c>
      <c r="F14" s="4">
        <v>-5.5500000000000001E-2</v>
      </c>
      <c r="G14" s="43">
        <v>308275.97333399998</v>
      </c>
      <c r="H14" s="4">
        <v>9.9039999999999996E-3</v>
      </c>
      <c r="I14" s="4">
        <v>1.1350000000000001E-2</v>
      </c>
      <c r="J14" s="4">
        <v>11.202415999999999</v>
      </c>
      <c r="K14" s="4">
        <v>3.4937999999999997E-2</v>
      </c>
      <c r="L14" s="43">
        <v>805149.45643999998</v>
      </c>
      <c r="M14" s="4">
        <v>5.6767999999999999E-2</v>
      </c>
    </row>
    <row r="15" spans="1:13">
      <c r="A15" s="3">
        <v>5574959657</v>
      </c>
      <c r="B15" s="3" t="s">
        <v>181</v>
      </c>
      <c r="C15" s="3" t="s">
        <v>36</v>
      </c>
      <c r="D15" s="3" t="s">
        <v>121</v>
      </c>
      <c r="E15" s="43">
        <v>94593.708815000005</v>
      </c>
      <c r="F15" s="4">
        <v>-8.3459999999999993E-3</v>
      </c>
      <c r="G15" s="43">
        <v>256607.66741200001</v>
      </c>
      <c r="H15" s="4">
        <v>-7.3085999999999998E-2</v>
      </c>
      <c r="I15" s="4">
        <v>9.4479999999999998E-3</v>
      </c>
      <c r="J15" s="4">
        <v>18.685521999999999</v>
      </c>
      <c r="K15" s="4">
        <v>0.186219</v>
      </c>
      <c r="L15" s="43">
        <v>688247.30437999999</v>
      </c>
      <c r="M15" s="4">
        <v>0.47338200000000002</v>
      </c>
    </row>
    <row r="16" spans="1:13">
      <c r="A16" s="3">
        <v>5575154502</v>
      </c>
      <c r="B16" s="3" t="s">
        <v>267</v>
      </c>
      <c r="C16" s="3" t="s">
        <v>36</v>
      </c>
      <c r="D16" s="3" t="s">
        <v>121</v>
      </c>
      <c r="E16" s="43">
        <v>94129.253316000002</v>
      </c>
      <c r="F16" s="4">
        <v>-9.8539999999999999E-3</v>
      </c>
      <c r="G16" s="43">
        <v>255773.341029</v>
      </c>
      <c r="H16" s="4">
        <v>0.29192699999999999</v>
      </c>
      <c r="I16" s="4">
        <v>9.417E-3</v>
      </c>
      <c r="J16" s="4">
        <v>13.297089</v>
      </c>
      <c r="K16" s="4">
        <v>-4.0441999999999999E-2</v>
      </c>
      <c r="L16" s="43">
        <v>627618.89971200004</v>
      </c>
      <c r="M16" s="4">
        <v>-0.155723</v>
      </c>
    </row>
    <row r="17" spans="1:13">
      <c r="A17" s="3">
        <v>5574894536</v>
      </c>
      <c r="B17" s="3" t="s">
        <v>233</v>
      </c>
      <c r="C17" s="3" t="s">
        <v>2</v>
      </c>
      <c r="D17" s="3" t="s">
        <v>118</v>
      </c>
      <c r="E17" s="43">
        <v>80600.314360999997</v>
      </c>
      <c r="F17" s="4">
        <v>-8.0050999999999997E-2</v>
      </c>
      <c r="G17" s="43">
        <v>316699.62609199999</v>
      </c>
      <c r="H17" s="4">
        <v>0.252106</v>
      </c>
      <c r="I17" s="4">
        <v>1.166E-2</v>
      </c>
      <c r="J17" s="4">
        <v>14.090771999999999</v>
      </c>
      <c r="K17" s="4">
        <v>-2.1808000000000001E-2</v>
      </c>
      <c r="L17" s="43">
        <v>749012.59430600004</v>
      </c>
      <c r="M17" s="4">
        <v>8.4278000000000006E-2</v>
      </c>
    </row>
    <row r="18" spans="1:13">
      <c r="A18" s="3">
        <v>5574653249</v>
      </c>
      <c r="B18" s="3" t="s">
        <v>101</v>
      </c>
      <c r="C18" s="3" t="s">
        <v>124</v>
      </c>
      <c r="D18" s="3" t="s">
        <v>125</v>
      </c>
      <c r="E18" s="43">
        <v>80378.510016</v>
      </c>
      <c r="F18" s="4">
        <v>-0.113632</v>
      </c>
      <c r="G18" s="43">
        <v>234153.42067200001</v>
      </c>
      <c r="H18" s="4">
        <v>-0.17590600000000001</v>
      </c>
      <c r="I18" s="4">
        <v>8.6210000000000002E-3</v>
      </c>
      <c r="J18" s="4">
        <v>43.929017999999999</v>
      </c>
      <c r="K18" s="4">
        <v>-0.16608400000000001</v>
      </c>
      <c r="L18" s="43">
        <v>673577.11025400006</v>
      </c>
      <c r="M18" s="4">
        <v>-7.2098999999999996E-2</v>
      </c>
    </row>
    <row r="19" spans="1:13">
      <c r="A19" s="3">
        <v>5575245881</v>
      </c>
      <c r="B19" s="3" t="s">
        <v>256</v>
      </c>
      <c r="C19" s="3" t="s">
        <v>192</v>
      </c>
      <c r="D19" s="3" t="s">
        <v>192</v>
      </c>
      <c r="E19" s="43">
        <v>58779.479734</v>
      </c>
      <c r="F19" s="4">
        <v>-8.1729999999999997E-3</v>
      </c>
      <c r="G19" s="43">
        <v>157738.625172</v>
      </c>
      <c r="H19" s="4">
        <v>-9.1828999999999994E-2</v>
      </c>
      <c r="I19" s="4">
        <v>5.8079999999999998E-3</v>
      </c>
      <c r="J19" s="4">
        <v>0</v>
      </c>
      <c r="K19" s="4">
        <v>-0.40775899999999998</v>
      </c>
      <c r="L19" s="43">
        <v>426252.06111000001</v>
      </c>
      <c r="M19" s="4">
        <v>2.31E-4</v>
      </c>
    </row>
    <row r="20" spans="1:13">
      <c r="A20" s="3">
        <v>5575103092</v>
      </c>
      <c r="B20" s="3" t="s">
        <v>200</v>
      </c>
      <c r="C20" s="3" t="s">
        <v>2</v>
      </c>
      <c r="D20" s="3" t="s">
        <v>118</v>
      </c>
      <c r="E20" s="43">
        <v>46292.984417</v>
      </c>
      <c r="F20" s="4">
        <v>-0.18673400000000001</v>
      </c>
      <c r="G20" s="43">
        <v>147348.346781</v>
      </c>
      <c r="H20" s="4">
        <v>-0.129439</v>
      </c>
      <c r="I20" s="4">
        <v>5.4250000000000001E-3</v>
      </c>
      <c r="J20" s="4">
        <v>15.629856999999999</v>
      </c>
      <c r="K20" s="4">
        <v>2.3314919999999999</v>
      </c>
      <c r="L20" s="43">
        <v>413178.23583199998</v>
      </c>
      <c r="M20" s="4">
        <v>5.3669000000000001E-2</v>
      </c>
    </row>
    <row r="21" spans="1:13">
      <c r="A21" s="3">
        <v>5574637365</v>
      </c>
      <c r="B21" s="3" t="s">
        <v>148</v>
      </c>
      <c r="C21" s="3" t="s">
        <v>2</v>
      </c>
      <c r="D21" s="3" t="s">
        <v>127</v>
      </c>
      <c r="E21" s="43">
        <v>44276.463546999999</v>
      </c>
      <c r="F21" s="4">
        <v>-1.4508999999999999E-2</v>
      </c>
      <c r="G21" s="43">
        <v>126249.296114</v>
      </c>
      <c r="H21" s="4">
        <v>-0.29020499999999999</v>
      </c>
      <c r="I21" s="4">
        <v>4.6480000000000002E-3</v>
      </c>
      <c r="J21" s="4">
        <v>12.559898</v>
      </c>
      <c r="K21" s="4">
        <v>-0.487649</v>
      </c>
      <c r="L21" s="43">
        <v>384399.88992799999</v>
      </c>
      <c r="M21" s="4">
        <v>-0.19708300000000001</v>
      </c>
    </row>
    <row r="22" spans="1:13">
      <c r="A22" s="3">
        <v>5574873318</v>
      </c>
      <c r="B22" s="3" t="s">
        <v>153</v>
      </c>
      <c r="C22" s="3" t="s">
        <v>2</v>
      </c>
      <c r="D22" s="3" t="s">
        <v>157</v>
      </c>
      <c r="E22" s="43">
        <v>41029.018225</v>
      </c>
      <c r="F22" s="4">
        <v>-5.9632999999999999E-2</v>
      </c>
      <c r="G22" s="43">
        <v>110553.74221900001</v>
      </c>
      <c r="H22" s="4">
        <v>8.3320000000000009E-3</v>
      </c>
      <c r="I22" s="4">
        <v>4.0699999999999998E-3</v>
      </c>
      <c r="J22" s="4">
        <v>13.033011</v>
      </c>
      <c r="K22" s="4">
        <v>-0.230189</v>
      </c>
      <c r="L22" s="43">
        <v>279164.443937</v>
      </c>
      <c r="M22" s="4">
        <v>-0.13919200000000001</v>
      </c>
    </row>
    <row r="23" spans="1:13">
      <c r="A23" s="3">
        <v>5575051398</v>
      </c>
      <c r="B23" s="3" t="s">
        <v>210</v>
      </c>
      <c r="C23" s="3" t="s">
        <v>124</v>
      </c>
      <c r="D23" s="3" t="s">
        <v>126</v>
      </c>
      <c r="E23" s="43">
        <v>40393.220843000003</v>
      </c>
      <c r="F23" s="4">
        <v>-8.3262000000000003E-2</v>
      </c>
      <c r="G23" s="43">
        <v>109450.631385</v>
      </c>
      <c r="H23" s="4">
        <v>4.0083000000000001E-2</v>
      </c>
      <c r="I23" s="4">
        <v>4.0299999999999997E-3</v>
      </c>
      <c r="J23" s="4">
        <v>28.925148</v>
      </c>
      <c r="K23" s="4">
        <v>2.8017729999999998</v>
      </c>
      <c r="L23" s="43">
        <v>278810.34623999998</v>
      </c>
      <c r="M23" s="4">
        <v>3.1272000000000001E-2</v>
      </c>
    </row>
    <row r="24" spans="1:13">
      <c r="A24" s="3">
        <v>5575126194</v>
      </c>
      <c r="B24" s="3" t="s">
        <v>249</v>
      </c>
      <c r="C24" s="3" t="s">
        <v>2</v>
      </c>
      <c r="D24" s="3" t="s">
        <v>157</v>
      </c>
      <c r="E24" s="43">
        <v>36184.523622000001</v>
      </c>
      <c r="F24" s="4">
        <v>-4.1806000000000003E-2</v>
      </c>
      <c r="G24" s="43">
        <v>99486.517361999999</v>
      </c>
      <c r="H24" s="4">
        <v>-0.259795</v>
      </c>
      <c r="I24" s="4">
        <v>3.663E-3</v>
      </c>
      <c r="J24" s="4">
        <v>33.726241999999999</v>
      </c>
      <c r="K24" s="4">
        <v>8.7052000000000004E-2</v>
      </c>
      <c r="L24" s="43">
        <v>297331.96513700002</v>
      </c>
      <c r="M24" s="4">
        <v>3.4100999999999999E-2</v>
      </c>
    </row>
    <row r="25" spans="1:13">
      <c r="A25" s="3">
        <v>5575034336</v>
      </c>
      <c r="B25" s="3" t="s">
        <v>253</v>
      </c>
      <c r="C25" s="3" t="s">
        <v>36</v>
      </c>
      <c r="D25" s="3" t="s">
        <v>186</v>
      </c>
      <c r="E25" s="43">
        <v>33891.925409000003</v>
      </c>
      <c r="F25" s="4">
        <v>5.1117000000000003E-2</v>
      </c>
      <c r="G25" s="43">
        <v>91691.114348000003</v>
      </c>
      <c r="H25" s="4">
        <v>5.1171000000000001E-2</v>
      </c>
      <c r="I25" s="4">
        <v>3.3760000000000001E-3</v>
      </c>
      <c r="J25" s="4">
        <v>11.06948</v>
      </c>
      <c r="K25" s="4">
        <v>1.344255</v>
      </c>
      <c r="L25" s="43">
        <v>232277.95878300001</v>
      </c>
      <c r="M25" s="4">
        <v>-0.58408199999999999</v>
      </c>
    </row>
    <row r="26" spans="1:13">
      <c r="A26" s="3">
        <v>5574704422</v>
      </c>
      <c r="B26" s="3" t="s">
        <v>98</v>
      </c>
      <c r="C26" s="3" t="s">
        <v>124</v>
      </c>
      <c r="D26" s="3" t="s">
        <v>126</v>
      </c>
      <c r="E26" s="43">
        <v>33742.364121999999</v>
      </c>
      <c r="F26" s="4">
        <v>-1.2418999999999999E-2</v>
      </c>
      <c r="G26" s="43">
        <v>92711.438678000006</v>
      </c>
      <c r="H26" s="4">
        <v>-8.6829000000000003E-2</v>
      </c>
      <c r="I26" s="4">
        <v>3.4129999999999998E-3</v>
      </c>
      <c r="J26" s="4">
        <v>29.169585999999999</v>
      </c>
      <c r="K26" s="4">
        <v>-3.6933000000000001E-2</v>
      </c>
      <c r="L26" s="43">
        <v>245965.24346299999</v>
      </c>
      <c r="M26" s="4">
        <v>9.8525000000000001E-2</v>
      </c>
    </row>
    <row r="27" spans="1:13">
      <c r="A27" s="3">
        <v>5574635388</v>
      </c>
      <c r="B27" s="3" t="s">
        <v>198</v>
      </c>
      <c r="C27" s="3" t="s">
        <v>36</v>
      </c>
      <c r="D27" s="3" t="s">
        <v>117</v>
      </c>
      <c r="E27" s="43">
        <v>32367.578820999999</v>
      </c>
      <c r="F27" s="4">
        <v>1.9819E-2</v>
      </c>
      <c r="G27" s="43">
        <v>90216.389225000006</v>
      </c>
      <c r="H27" s="4">
        <v>-0.11632000000000001</v>
      </c>
      <c r="I27" s="4">
        <v>3.3219999999999999E-3</v>
      </c>
      <c r="J27" s="4">
        <v>13.769403000000001</v>
      </c>
      <c r="K27" s="4">
        <v>0.38609300000000002</v>
      </c>
      <c r="L27" s="43">
        <v>257537.69547999999</v>
      </c>
      <c r="M27" s="4">
        <v>-0.14305999999999999</v>
      </c>
    </row>
    <row r="28" spans="1:13">
      <c r="A28" s="3">
        <v>5574804230</v>
      </c>
      <c r="B28" s="3" t="s">
        <v>150</v>
      </c>
      <c r="C28" s="3" t="s">
        <v>2</v>
      </c>
      <c r="D28" s="3" t="s">
        <v>127</v>
      </c>
      <c r="E28" s="43">
        <v>31501.510781000001</v>
      </c>
      <c r="F28" s="4">
        <v>1.432453</v>
      </c>
      <c r="G28" s="43">
        <v>51477.740701000002</v>
      </c>
      <c r="H28" s="4">
        <v>0.242788</v>
      </c>
      <c r="I28" s="4">
        <v>1.895E-3</v>
      </c>
      <c r="J28" s="4">
        <v>15.492827</v>
      </c>
      <c r="K28" s="4">
        <v>-1.6084999999999999E-2</v>
      </c>
      <c r="L28" s="43">
        <v>119662.714993</v>
      </c>
      <c r="M28" s="4">
        <v>0.14552899999999999</v>
      </c>
    </row>
    <row r="29" spans="1:13">
      <c r="A29" s="3">
        <v>5575115555</v>
      </c>
      <c r="B29" s="3" t="s">
        <v>223</v>
      </c>
      <c r="C29" s="3" t="s">
        <v>2</v>
      </c>
      <c r="D29" s="3" t="s">
        <v>230</v>
      </c>
      <c r="E29" s="43">
        <v>30806.2618</v>
      </c>
      <c r="F29" s="4">
        <v>0.70057199999999997</v>
      </c>
      <c r="G29" s="43">
        <v>62280.425585999998</v>
      </c>
      <c r="H29" s="4">
        <v>-1.7122999999999999E-2</v>
      </c>
      <c r="I29" s="4">
        <v>2.2929999999999999E-3</v>
      </c>
      <c r="J29" s="4">
        <v>12.142989999999999</v>
      </c>
      <c r="K29" s="4">
        <v>-0.22779199999999999</v>
      </c>
      <c r="L29" s="43">
        <v>151971.06413700001</v>
      </c>
      <c r="M29" s="4">
        <v>-0.28837699999999999</v>
      </c>
    </row>
    <row r="30" spans="1:13">
      <c r="A30" s="3">
        <v>5574907689</v>
      </c>
      <c r="B30" s="3" t="s">
        <v>144</v>
      </c>
      <c r="C30" s="3" t="s">
        <v>36</v>
      </c>
      <c r="D30" s="3" t="s">
        <v>121</v>
      </c>
      <c r="E30" s="43">
        <v>28144.607691000001</v>
      </c>
      <c r="F30" s="4">
        <v>0.13656399999999999</v>
      </c>
      <c r="G30" s="43">
        <v>70867.011629000001</v>
      </c>
      <c r="H30" s="4">
        <v>-3.4199E-2</v>
      </c>
      <c r="I30" s="4">
        <v>2.6090000000000002E-3</v>
      </c>
      <c r="J30" s="4">
        <v>21.635359999999999</v>
      </c>
      <c r="K30" s="4">
        <v>-0.10678600000000001</v>
      </c>
      <c r="L30" s="43">
        <v>184844.45399000001</v>
      </c>
      <c r="M30" s="4">
        <v>-1.1663E-2</v>
      </c>
    </row>
    <row r="31" spans="1:13">
      <c r="A31" s="3">
        <v>5574907506</v>
      </c>
      <c r="B31" s="3" t="s">
        <v>145</v>
      </c>
      <c r="C31" s="3" t="s">
        <v>2</v>
      </c>
      <c r="D31" s="3" t="s">
        <v>157</v>
      </c>
      <c r="E31" s="43">
        <v>28057.647593999998</v>
      </c>
      <c r="F31" s="4">
        <v>0.13648399999999999</v>
      </c>
      <c r="G31" s="43">
        <v>82325.293399000002</v>
      </c>
      <c r="H31" s="4">
        <v>-0.84268500000000002</v>
      </c>
      <c r="I31" s="4">
        <v>3.0309999999999998E-3</v>
      </c>
      <c r="J31" s="4">
        <v>16.653756999999999</v>
      </c>
      <c r="K31" s="4">
        <v>-0.143099</v>
      </c>
      <c r="L31" s="43">
        <v>652160.96443099994</v>
      </c>
      <c r="M31" s="4">
        <v>1.4641059999999999</v>
      </c>
    </row>
    <row r="32" spans="1:13">
      <c r="A32" s="3">
        <v>5574666150</v>
      </c>
      <c r="B32" s="3" t="s">
        <v>149</v>
      </c>
      <c r="C32" s="3" t="s">
        <v>119</v>
      </c>
      <c r="D32" s="3" t="s">
        <v>120</v>
      </c>
      <c r="E32" s="43">
        <v>26026.275178</v>
      </c>
      <c r="F32" s="4">
        <v>-0.202788</v>
      </c>
      <c r="G32" s="43">
        <v>81280.210884</v>
      </c>
      <c r="H32" s="4">
        <v>-4.3895000000000003E-2</v>
      </c>
      <c r="I32" s="4">
        <v>2.993E-3</v>
      </c>
      <c r="J32" s="4">
        <v>23.621189999999999</v>
      </c>
      <c r="K32" s="4">
        <v>0.31156800000000001</v>
      </c>
      <c r="L32" s="43">
        <v>217179.06166199999</v>
      </c>
      <c r="M32" s="4">
        <v>0.333735</v>
      </c>
    </row>
    <row r="33" spans="1:13">
      <c r="A33" s="3">
        <v>5574657645</v>
      </c>
      <c r="B33" s="3" t="s">
        <v>45</v>
      </c>
      <c r="C33" s="3" t="s">
        <v>2</v>
      </c>
      <c r="D33" s="3" t="s">
        <v>157</v>
      </c>
      <c r="E33" s="43">
        <v>23843.953839000002</v>
      </c>
      <c r="F33" s="4">
        <v>1.5544000000000001E-2</v>
      </c>
      <c r="G33" s="43">
        <v>62907.837703999998</v>
      </c>
      <c r="H33" s="4">
        <v>0.150617</v>
      </c>
      <c r="I33" s="4">
        <v>2.3159999999999999E-3</v>
      </c>
      <c r="J33" s="4">
        <v>11.120153</v>
      </c>
      <c r="K33" s="4">
        <v>0.28649999999999998</v>
      </c>
      <c r="L33" s="43">
        <v>155955.26910100001</v>
      </c>
      <c r="M33" s="4">
        <v>7.2659000000000001E-2</v>
      </c>
    </row>
    <row r="34" spans="1:13">
      <c r="A34" s="3">
        <v>5575124788</v>
      </c>
      <c r="B34" s="3" t="s">
        <v>211</v>
      </c>
      <c r="C34" s="3" t="s">
        <v>124</v>
      </c>
      <c r="D34" s="3" t="s">
        <v>125</v>
      </c>
      <c r="E34" s="43">
        <v>23031.553904</v>
      </c>
      <c r="F34" s="4">
        <v>0.11651300000000001</v>
      </c>
      <c r="G34" s="43">
        <v>62733.327051</v>
      </c>
      <c r="H34" s="4">
        <v>-0.11426699999999999</v>
      </c>
      <c r="I34" s="4">
        <v>2.31E-3</v>
      </c>
      <c r="J34" s="4">
        <v>96.973367999999994</v>
      </c>
      <c r="K34" s="4">
        <v>-0.39601900000000001</v>
      </c>
      <c r="L34" s="43">
        <v>174964.70016899999</v>
      </c>
      <c r="M34" s="4">
        <v>-9.4135999999999997E-2</v>
      </c>
    </row>
    <row r="35" spans="1:13">
      <c r="A35" s="3">
        <v>5575107059</v>
      </c>
      <c r="B35" s="3" t="s">
        <v>187</v>
      </c>
      <c r="C35" s="3" t="s">
        <v>36</v>
      </c>
      <c r="D35" s="3" t="s">
        <v>186</v>
      </c>
      <c r="E35" s="43">
        <v>22585.969482</v>
      </c>
      <c r="F35" s="4">
        <v>-0.101673</v>
      </c>
      <c r="G35" s="43">
        <v>71230.799100999997</v>
      </c>
      <c r="H35" s="4">
        <v>0.60763800000000001</v>
      </c>
      <c r="I35" s="4">
        <v>2.6229999999999999E-3</v>
      </c>
      <c r="J35" s="4">
        <v>14.740361</v>
      </c>
      <c r="K35" s="4">
        <v>0.61664600000000003</v>
      </c>
      <c r="L35" s="43">
        <v>177749.84359599999</v>
      </c>
      <c r="M35" s="4">
        <v>1.8335239999999999</v>
      </c>
    </row>
    <row r="36" spans="1:13">
      <c r="A36" s="3">
        <v>5575033159</v>
      </c>
      <c r="B36" s="3" t="s">
        <v>251</v>
      </c>
      <c r="C36" s="3" t="s">
        <v>2</v>
      </c>
      <c r="D36" s="3" t="s">
        <v>157</v>
      </c>
      <c r="E36" s="43">
        <v>21626.411287999999</v>
      </c>
      <c r="F36" s="4">
        <v>-0.13670199999999999</v>
      </c>
      <c r="G36" s="43">
        <v>64501.106971000001</v>
      </c>
      <c r="H36" s="4">
        <v>-8.4907999999999997E-2</v>
      </c>
      <c r="I36" s="4">
        <v>2.3749999999999999E-3</v>
      </c>
      <c r="J36" s="4">
        <v>32.083089000000001</v>
      </c>
      <c r="K36" s="4">
        <v>1.7155910000000001</v>
      </c>
      <c r="L36" s="43">
        <v>184060.572396</v>
      </c>
      <c r="M36" s="4">
        <v>-0.135847</v>
      </c>
    </row>
    <row r="37" spans="1:13">
      <c r="A37" s="3">
        <v>5574789480</v>
      </c>
      <c r="B37" s="3" t="s">
        <v>97</v>
      </c>
      <c r="C37" s="3" t="s">
        <v>2</v>
      </c>
      <c r="D37" s="3" t="s">
        <v>118</v>
      </c>
      <c r="E37" s="43">
        <v>19903.951858</v>
      </c>
      <c r="F37" s="4">
        <v>-6.0017000000000001E-2</v>
      </c>
      <c r="G37" s="43">
        <v>56128.111788000002</v>
      </c>
      <c r="H37" s="4">
        <v>0.29289900000000002</v>
      </c>
      <c r="I37" s="4">
        <v>2.0669999999999998E-3</v>
      </c>
      <c r="J37" s="4">
        <v>12.876334999999999</v>
      </c>
      <c r="K37" s="4">
        <v>1.7066000000000001E-2</v>
      </c>
      <c r="L37" s="43">
        <v>129051.176968</v>
      </c>
      <c r="M37" s="4">
        <v>0.55245299999999997</v>
      </c>
    </row>
    <row r="38" spans="1:13">
      <c r="A38" s="3">
        <v>5575083093</v>
      </c>
      <c r="B38" s="3" t="s">
        <v>208</v>
      </c>
      <c r="C38" s="3" t="s">
        <v>2</v>
      </c>
      <c r="D38" s="3" t="s">
        <v>118</v>
      </c>
      <c r="E38" s="43">
        <v>18983.075166999999</v>
      </c>
      <c r="F38" s="4">
        <v>-0.220253</v>
      </c>
      <c r="G38" s="43">
        <v>54906.303335999997</v>
      </c>
      <c r="H38" s="4">
        <v>-9.7452999999999998E-2</v>
      </c>
      <c r="I38" s="4">
        <v>2.0219999999999999E-3</v>
      </c>
      <c r="J38" s="4">
        <v>11.583261</v>
      </c>
      <c r="K38" s="4">
        <v>-0.50634199999999996</v>
      </c>
      <c r="L38" s="43">
        <v>150063.57908600001</v>
      </c>
      <c r="M38" s="4">
        <v>-0.16020400000000001</v>
      </c>
    </row>
    <row r="39" spans="1:13">
      <c r="A39" s="3">
        <v>5574817017</v>
      </c>
      <c r="B39" s="3" t="s">
        <v>250</v>
      </c>
      <c r="C39" s="3" t="s">
        <v>119</v>
      </c>
      <c r="D39" s="3" t="s">
        <v>120</v>
      </c>
      <c r="E39" s="43">
        <v>17290.793708000001</v>
      </c>
      <c r="F39" s="4">
        <v>-0.108543</v>
      </c>
      <c r="G39" s="43">
        <v>54639.309146</v>
      </c>
      <c r="H39" s="4">
        <v>2.7431230000000002</v>
      </c>
      <c r="I39" s="4">
        <v>2.0119999999999999E-3</v>
      </c>
      <c r="J39" s="4">
        <v>33.658177000000002</v>
      </c>
      <c r="K39" s="4">
        <v>0.35260000000000002</v>
      </c>
      <c r="L39" s="43">
        <v>80100.630401999995</v>
      </c>
      <c r="M39" s="4">
        <v>-0.36026799999999998</v>
      </c>
    </row>
    <row r="40" spans="1:13">
      <c r="A40" s="3">
        <v>5575065482</v>
      </c>
      <c r="B40" s="3" t="s">
        <v>185</v>
      </c>
      <c r="C40" s="3" t="s">
        <v>36</v>
      </c>
      <c r="D40" s="3" t="s">
        <v>186</v>
      </c>
      <c r="E40" s="43">
        <v>17058.476938</v>
      </c>
      <c r="F40" s="4">
        <v>0.26021699999999998</v>
      </c>
      <c r="G40" s="43">
        <v>47585.903945999999</v>
      </c>
      <c r="H40" s="4">
        <v>1.644182</v>
      </c>
      <c r="I40" s="4">
        <v>1.7520000000000001E-3</v>
      </c>
      <c r="J40" s="4">
        <v>32.660777000000003</v>
      </c>
      <c r="K40" s="4">
        <v>2.3296969999999999</v>
      </c>
      <c r="L40" s="43">
        <v>84532.994999999995</v>
      </c>
      <c r="M40" s="4">
        <v>1.1291020000000001</v>
      </c>
    </row>
    <row r="41" spans="1:13">
      <c r="A41" s="3">
        <v>5575116379</v>
      </c>
      <c r="B41" s="3" t="s">
        <v>190</v>
      </c>
      <c r="C41" s="3" t="s">
        <v>124</v>
      </c>
      <c r="D41" s="3" t="s">
        <v>125</v>
      </c>
      <c r="E41" s="43">
        <v>15897.018431</v>
      </c>
      <c r="F41" s="4">
        <v>9.8650000000000002E-2</v>
      </c>
      <c r="G41" s="43">
        <v>41304.075614000001</v>
      </c>
      <c r="H41" s="4">
        <v>-0.10853</v>
      </c>
      <c r="I41" s="4">
        <v>1.521E-3</v>
      </c>
      <c r="J41" s="4">
        <v>31.949683</v>
      </c>
      <c r="K41" s="4">
        <v>-0.72106899999999996</v>
      </c>
      <c r="L41" s="43">
        <v>112712.335976</v>
      </c>
      <c r="M41" s="4">
        <v>-0.166103</v>
      </c>
    </row>
    <row r="42" spans="1:13">
      <c r="A42" s="3">
        <v>5575083193</v>
      </c>
      <c r="B42" s="3" t="s">
        <v>161</v>
      </c>
      <c r="C42" s="3" t="s">
        <v>2</v>
      </c>
      <c r="D42" s="3" t="s">
        <v>118</v>
      </c>
      <c r="E42" s="43">
        <v>15635.409234000001</v>
      </c>
      <c r="F42" s="4">
        <v>0.112576</v>
      </c>
      <c r="G42" s="43">
        <v>40192.036800000002</v>
      </c>
      <c r="H42" s="4">
        <v>-0.335009</v>
      </c>
      <c r="I42" s="4">
        <v>1.48E-3</v>
      </c>
      <c r="J42" s="4">
        <v>18.574743000000002</v>
      </c>
      <c r="K42" s="4">
        <v>-0.40743099999999999</v>
      </c>
      <c r="L42" s="43">
        <v>129020.56228500001</v>
      </c>
      <c r="M42" s="4">
        <v>-0.23589399999999999</v>
      </c>
    </row>
    <row r="43" spans="1:13">
      <c r="A43" s="3">
        <v>5575146268</v>
      </c>
      <c r="B43" s="3" t="s">
        <v>227</v>
      </c>
      <c r="C43" s="3" t="s">
        <v>2</v>
      </c>
      <c r="D43" s="3" t="s">
        <v>122</v>
      </c>
      <c r="E43" s="43">
        <v>15587.362021000001</v>
      </c>
      <c r="F43" s="4">
        <v>-0.463644</v>
      </c>
      <c r="G43" s="43">
        <v>79223.752445999999</v>
      </c>
      <c r="H43" s="4">
        <v>-0.187915</v>
      </c>
      <c r="I43" s="4">
        <v>2.9169999999999999E-3</v>
      </c>
      <c r="J43" s="4">
        <v>42.757458</v>
      </c>
      <c r="K43" s="4">
        <v>1.5716999999999998E-2</v>
      </c>
      <c r="L43" s="43">
        <v>226436.654916</v>
      </c>
      <c r="M43" s="4">
        <v>0.19751099999999999</v>
      </c>
    </row>
    <row r="44" spans="1:13">
      <c r="A44" s="3">
        <v>5574631441</v>
      </c>
      <c r="B44" s="3" t="s">
        <v>93</v>
      </c>
      <c r="C44" s="3" t="s">
        <v>124</v>
      </c>
      <c r="D44" s="3" t="s">
        <v>125</v>
      </c>
      <c r="E44" s="43">
        <v>13423.775549</v>
      </c>
      <c r="F44" s="4">
        <v>-0.11562</v>
      </c>
      <c r="G44" s="43">
        <v>36783.239544999997</v>
      </c>
      <c r="H44" s="4">
        <v>0.28640700000000002</v>
      </c>
      <c r="I44" s="4">
        <v>1.354E-3</v>
      </c>
      <c r="J44" s="4">
        <v>31.822835999999999</v>
      </c>
      <c r="K44" s="4">
        <v>-0.177095</v>
      </c>
      <c r="L44" s="43">
        <v>84228.894350000002</v>
      </c>
      <c r="M44" s="4">
        <v>-0.229906</v>
      </c>
    </row>
    <row r="45" spans="1:13">
      <c r="A45" s="3">
        <v>5574929740</v>
      </c>
      <c r="B45" s="3" t="s">
        <v>147</v>
      </c>
      <c r="C45" s="3" t="s">
        <v>2</v>
      </c>
      <c r="D45" s="3" t="s">
        <v>118</v>
      </c>
      <c r="E45" s="43">
        <v>13006.916486</v>
      </c>
      <c r="F45" s="4">
        <v>0.11537500000000001</v>
      </c>
      <c r="G45" s="43">
        <v>38347.176332000003</v>
      </c>
      <c r="H45" s="4">
        <v>-0.18220600000000001</v>
      </c>
      <c r="I45" s="4">
        <v>1.4120000000000001E-3</v>
      </c>
      <c r="J45" s="4">
        <v>15.851457</v>
      </c>
      <c r="K45" s="4">
        <v>9.2030000000000001E-2</v>
      </c>
      <c r="L45" s="43">
        <v>104478.963491</v>
      </c>
      <c r="M45" s="4">
        <v>0.204566</v>
      </c>
    </row>
    <row r="46" spans="1:13">
      <c r="A46" s="3">
        <v>5575084939</v>
      </c>
      <c r="B46" s="3" t="s">
        <v>166</v>
      </c>
      <c r="C46" s="3" t="s">
        <v>36</v>
      </c>
      <c r="D46" s="3" t="s">
        <v>121</v>
      </c>
      <c r="E46" s="43">
        <v>12450.57432</v>
      </c>
      <c r="F46" s="4">
        <v>0.299182</v>
      </c>
      <c r="G46" s="43">
        <v>28475.502062</v>
      </c>
      <c r="H46" s="4">
        <v>-0.181364</v>
      </c>
      <c r="I46" s="4">
        <v>1.0480000000000001E-3</v>
      </c>
      <c r="J46" s="4">
        <v>14.639264000000001</v>
      </c>
      <c r="K46" s="4">
        <v>4.3277999999999997E-2</v>
      </c>
      <c r="L46" s="43">
        <v>79413.327306000007</v>
      </c>
      <c r="M46" s="4">
        <v>-1.8547000000000001E-2</v>
      </c>
    </row>
    <row r="47" spans="1:13">
      <c r="A47" s="3">
        <v>5574845889</v>
      </c>
      <c r="B47" s="3" t="s">
        <v>154</v>
      </c>
      <c r="C47" s="3" t="s">
        <v>119</v>
      </c>
      <c r="D47" s="3" t="s">
        <v>120</v>
      </c>
      <c r="E47" s="43">
        <v>12303.282582</v>
      </c>
      <c r="F47" s="4">
        <v>0.31690099999999999</v>
      </c>
      <c r="G47" s="43">
        <v>30252.821664999999</v>
      </c>
      <c r="H47" s="4">
        <v>0.108793</v>
      </c>
      <c r="I47" s="4">
        <v>1.114E-3</v>
      </c>
      <c r="J47" s="4">
        <v>24.172087999999999</v>
      </c>
      <c r="K47" s="4">
        <v>0.22255</v>
      </c>
      <c r="L47" s="43">
        <v>73785.866599000001</v>
      </c>
      <c r="M47" s="4">
        <v>0.217885</v>
      </c>
    </row>
    <row r="48" spans="1:13">
      <c r="A48" s="3">
        <v>5575097073</v>
      </c>
      <c r="B48" s="3" t="s">
        <v>219</v>
      </c>
      <c r="C48" s="3" t="s">
        <v>2</v>
      </c>
      <c r="D48" s="3" t="s">
        <v>127</v>
      </c>
      <c r="E48" s="43">
        <v>10638.525125</v>
      </c>
      <c r="F48" s="4">
        <v>-5.0582000000000002E-2</v>
      </c>
      <c r="G48" s="43">
        <v>32426.238662</v>
      </c>
      <c r="H48" s="4">
        <v>0.19489899999999999</v>
      </c>
      <c r="I48" s="4">
        <v>1.194E-3</v>
      </c>
      <c r="J48" s="4">
        <v>12.610973</v>
      </c>
      <c r="K48" s="4">
        <v>0.18127199999999999</v>
      </c>
      <c r="L48" s="43">
        <v>75809.125010999996</v>
      </c>
      <c r="M48" s="4">
        <v>0.31067099999999997</v>
      </c>
    </row>
    <row r="49" spans="1:13">
      <c r="A49" s="3">
        <v>5575125332</v>
      </c>
      <c r="B49" s="3" t="s">
        <v>196</v>
      </c>
      <c r="C49" s="3" t="s">
        <v>2</v>
      </c>
      <c r="D49" s="3" t="s">
        <v>157</v>
      </c>
      <c r="E49" s="43">
        <v>10489.06784</v>
      </c>
      <c r="F49" s="4">
        <v>0.13080700000000001</v>
      </c>
      <c r="G49" s="43">
        <v>22065.147056000002</v>
      </c>
      <c r="H49" s="4">
        <v>-0.35182600000000003</v>
      </c>
      <c r="I49" s="4">
        <v>8.12E-4</v>
      </c>
      <c r="J49" s="4">
        <v>14.323657000000001</v>
      </c>
      <c r="K49" s="4">
        <v>-0.77784900000000001</v>
      </c>
      <c r="L49" s="43">
        <v>73378.357376</v>
      </c>
      <c r="M49" s="4">
        <v>-0.20858199999999999</v>
      </c>
    </row>
    <row r="50" spans="1:13">
      <c r="A50" s="3">
        <v>5575154198</v>
      </c>
      <c r="B50" s="3" t="s">
        <v>206</v>
      </c>
      <c r="C50" s="3" t="s">
        <v>2</v>
      </c>
      <c r="D50" s="3" t="s">
        <v>127</v>
      </c>
      <c r="E50" s="43">
        <v>10430.883696000001</v>
      </c>
      <c r="F50" s="4">
        <v>0.67588499999999996</v>
      </c>
      <c r="G50" s="43">
        <v>19755.515974000002</v>
      </c>
      <c r="H50" s="4">
        <v>4.8757000000000002E-2</v>
      </c>
      <c r="I50" s="4">
        <v>7.27E-4</v>
      </c>
      <c r="J50" s="4">
        <v>15.699223999999999</v>
      </c>
      <c r="K50" s="4">
        <v>0.61003099999999999</v>
      </c>
      <c r="L50" s="43">
        <v>51017.395295000002</v>
      </c>
      <c r="M50" s="4">
        <v>0.15205199999999999</v>
      </c>
    </row>
    <row r="51" spans="1:13">
      <c r="A51" s="3">
        <v>5574695795</v>
      </c>
      <c r="B51" s="3" t="s">
        <v>116</v>
      </c>
      <c r="C51" s="3" t="s">
        <v>2</v>
      </c>
      <c r="D51" s="3" t="s">
        <v>157</v>
      </c>
      <c r="E51" s="43">
        <v>8902.2974979999999</v>
      </c>
      <c r="F51" s="4">
        <v>-0.12501100000000001</v>
      </c>
      <c r="G51" s="43">
        <v>26233.461802000002</v>
      </c>
      <c r="H51" s="4">
        <v>-0.324457</v>
      </c>
      <c r="I51" s="4">
        <v>9.6599999999999995E-4</v>
      </c>
      <c r="J51" s="4">
        <v>12.882122000000001</v>
      </c>
      <c r="K51" s="4">
        <v>-0.51892899999999997</v>
      </c>
      <c r="L51" s="43">
        <v>92304.787572000001</v>
      </c>
      <c r="M51" s="4">
        <v>-0.50369900000000001</v>
      </c>
    </row>
    <row r="52" spans="1:13">
      <c r="A52" s="3">
        <v>5574648974</v>
      </c>
      <c r="B52" s="3" t="s">
        <v>39</v>
      </c>
      <c r="C52" s="3" t="s">
        <v>36</v>
      </c>
      <c r="D52" s="3" t="s">
        <v>121</v>
      </c>
      <c r="E52" s="43">
        <v>7951.8874109999997</v>
      </c>
      <c r="F52" s="4">
        <v>0.31638899999999998</v>
      </c>
      <c r="G52" s="43">
        <v>19322.269626000001</v>
      </c>
      <c r="H52" s="4">
        <v>0.34733900000000001</v>
      </c>
      <c r="I52" s="4">
        <v>7.1100000000000004E-4</v>
      </c>
      <c r="J52" s="4">
        <v>13.576684</v>
      </c>
      <c r="K52" s="4">
        <v>-0.50382400000000005</v>
      </c>
      <c r="L52" s="43">
        <v>44624.485849999997</v>
      </c>
      <c r="M52" s="4">
        <v>5.7257000000000002E-2</v>
      </c>
    </row>
    <row r="53" spans="1:13">
      <c r="A53" s="3">
        <v>5574850990</v>
      </c>
      <c r="B53" s="3" t="s">
        <v>95</v>
      </c>
      <c r="C53" s="3" t="s">
        <v>2</v>
      </c>
      <c r="D53" s="3" t="s">
        <v>127</v>
      </c>
      <c r="E53" s="43">
        <v>7828.9213550000004</v>
      </c>
      <c r="F53" s="4">
        <v>0.43677700000000003</v>
      </c>
      <c r="G53" s="43">
        <v>16009.504777</v>
      </c>
      <c r="H53" s="4">
        <v>-3.2793000000000003E-2</v>
      </c>
      <c r="I53" s="4">
        <v>5.8900000000000001E-4</v>
      </c>
      <c r="J53" s="4">
        <v>7.7945950000000002</v>
      </c>
      <c r="K53" s="4">
        <v>-0.160666</v>
      </c>
      <c r="L53" s="43">
        <v>40168.539104000003</v>
      </c>
      <c r="M53" s="4">
        <v>0.20512900000000001</v>
      </c>
    </row>
    <row r="54" spans="1:13">
      <c r="A54" s="3">
        <v>5574904126</v>
      </c>
      <c r="B54" s="3" t="s">
        <v>143</v>
      </c>
      <c r="C54" s="3" t="s">
        <v>2</v>
      </c>
      <c r="D54" s="3" t="s">
        <v>122</v>
      </c>
      <c r="E54" s="43">
        <v>7630.3548890000002</v>
      </c>
      <c r="F54" s="4">
        <v>0.27205400000000002</v>
      </c>
      <c r="G54" s="43">
        <v>17774.151232</v>
      </c>
      <c r="H54" s="4">
        <v>-6.6769999999999996E-2</v>
      </c>
      <c r="I54" s="4">
        <v>6.5399999999999996E-4</v>
      </c>
      <c r="J54" s="4">
        <v>10.759980000000001</v>
      </c>
      <c r="K54" s="4">
        <v>-0.40623700000000001</v>
      </c>
      <c r="L54" s="43">
        <v>49179.216518000001</v>
      </c>
      <c r="M54" s="4">
        <v>-1.2008E-2</v>
      </c>
    </row>
    <row r="55" spans="1:13">
      <c r="A55" s="3">
        <v>5575153657</v>
      </c>
      <c r="B55" s="3" t="s">
        <v>207</v>
      </c>
      <c r="C55" s="3" t="s">
        <v>2</v>
      </c>
      <c r="D55" s="3" t="s">
        <v>122</v>
      </c>
      <c r="E55" s="43">
        <v>7213.1637289999999</v>
      </c>
      <c r="F55" s="4">
        <v>0.37845000000000001</v>
      </c>
      <c r="G55" s="43">
        <v>16420.494880999999</v>
      </c>
      <c r="H55" s="4">
        <v>-0.25867600000000002</v>
      </c>
      <c r="I55" s="4">
        <v>6.0499999999999996E-4</v>
      </c>
      <c r="J55" s="4">
        <v>18.515218000000001</v>
      </c>
      <c r="K55" s="4">
        <v>-0.71028599999999997</v>
      </c>
      <c r="L55" s="43">
        <v>46183.631497000002</v>
      </c>
      <c r="M55" s="4">
        <v>-0.45542199999999999</v>
      </c>
    </row>
    <row r="56" spans="1:13">
      <c r="A56" s="3">
        <v>5574828121</v>
      </c>
      <c r="B56" s="3" t="s">
        <v>103</v>
      </c>
      <c r="C56" s="3" t="s">
        <v>2</v>
      </c>
      <c r="D56" s="3" t="s">
        <v>157</v>
      </c>
      <c r="E56" s="43">
        <v>7155.5466619999997</v>
      </c>
      <c r="F56" s="4">
        <v>0.63589399999999996</v>
      </c>
      <c r="G56" s="43">
        <v>15162.852022999999</v>
      </c>
      <c r="H56" s="4">
        <v>0.370446</v>
      </c>
      <c r="I56" s="4">
        <v>5.5800000000000001E-4</v>
      </c>
      <c r="J56" s="4">
        <v>14.492850000000001</v>
      </c>
      <c r="K56" s="4">
        <v>1.0339959999999999</v>
      </c>
      <c r="L56" s="43">
        <v>34523.804068999998</v>
      </c>
      <c r="M56" s="4">
        <v>0.84181099999999998</v>
      </c>
    </row>
    <row r="57" spans="1:13">
      <c r="A57" s="3">
        <v>5574857717</v>
      </c>
      <c r="B57" s="3" t="s">
        <v>50</v>
      </c>
      <c r="C57" s="3" t="s">
        <v>2</v>
      </c>
      <c r="D57" s="3" t="s">
        <v>157</v>
      </c>
      <c r="E57" s="43">
        <v>6226.0491549999997</v>
      </c>
      <c r="F57" s="4">
        <v>-0.160722</v>
      </c>
      <c r="G57" s="43">
        <v>18970.365492000001</v>
      </c>
      <c r="H57" s="4">
        <v>0.167241</v>
      </c>
      <c r="I57" s="4">
        <v>6.9800000000000005E-4</v>
      </c>
      <c r="J57" s="4">
        <v>21.83193</v>
      </c>
      <c r="K57" s="4">
        <v>-0.53094300000000005</v>
      </c>
      <c r="L57" s="43">
        <v>44149.841131000001</v>
      </c>
      <c r="M57" s="4">
        <v>-0.44029200000000002</v>
      </c>
    </row>
    <row r="58" spans="1:13">
      <c r="A58" s="3">
        <v>5574630687</v>
      </c>
      <c r="B58" s="3" t="s">
        <v>104</v>
      </c>
      <c r="C58" s="3" t="s">
        <v>2</v>
      </c>
      <c r="D58" s="3" t="s">
        <v>157</v>
      </c>
      <c r="E58" s="43">
        <v>5868.0378460000002</v>
      </c>
      <c r="F58" s="4">
        <v>-0.30940400000000001</v>
      </c>
      <c r="G58" s="43">
        <v>17666.112700000001</v>
      </c>
      <c r="H58" s="4">
        <v>-8.6124000000000006E-2</v>
      </c>
      <c r="I58" s="4">
        <v>6.4999999999999997E-4</v>
      </c>
      <c r="J58" s="4">
        <v>13.779771</v>
      </c>
      <c r="K58" s="4">
        <v>-2.4368000000000001E-2</v>
      </c>
      <c r="L58" s="43">
        <v>47140.320915999997</v>
      </c>
      <c r="M58" s="4">
        <v>0.57160699999999998</v>
      </c>
    </row>
    <row r="59" spans="1:13">
      <c r="A59" s="3">
        <v>5574895690</v>
      </c>
      <c r="B59" s="3" t="s">
        <v>188</v>
      </c>
      <c r="C59" s="3" t="s">
        <v>36</v>
      </c>
      <c r="D59" s="3" t="s">
        <v>117</v>
      </c>
      <c r="E59" s="43">
        <v>5816.3923649999997</v>
      </c>
      <c r="F59" s="4">
        <v>-5.9705000000000001E-2</v>
      </c>
      <c r="G59" s="43">
        <v>17438.564807999999</v>
      </c>
      <c r="H59" s="4">
        <v>0.22336400000000001</v>
      </c>
      <c r="I59" s="4">
        <v>6.4199999999999999E-4</v>
      </c>
      <c r="J59" s="4">
        <v>13.169055</v>
      </c>
      <c r="K59" s="4">
        <v>1.440469</v>
      </c>
      <c r="L59" s="43">
        <v>38325.889351999998</v>
      </c>
      <c r="M59" s="4">
        <v>0.49490499999999998</v>
      </c>
    </row>
    <row r="60" spans="1:13">
      <c r="A60" s="3">
        <v>5574684014</v>
      </c>
      <c r="B60" s="3" t="s">
        <v>248</v>
      </c>
      <c r="C60" s="3" t="s">
        <v>124</v>
      </c>
      <c r="D60" s="3" t="s">
        <v>126</v>
      </c>
      <c r="E60" s="43">
        <v>5508.2366259999999</v>
      </c>
      <c r="F60" s="4">
        <v>0.14482400000000001</v>
      </c>
      <c r="G60" s="43">
        <v>16956.273134999999</v>
      </c>
      <c r="H60" s="4">
        <v>-0.49198900000000001</v>
      </c>
      <c r="I60" s="4">
        <v>6.2399999999999999E-4</v>
      </c>
      <c r="J60" s="4">
        <v>70.289776000000003</v>
      </c>
      <c r="K60" s="4">
        <v>-0.74889099999999997</v>
      </c>
      <c r="L60" s="43">
        <v>63210.566035000003</v>
      </c>
      <c r="M60" s="4">
        <v>0.190499</v>
      </c>
    </row>
    <row r="61" spans="1:13">
      <c r="A61" s="3">
        <v>5574792259</v>
      </c>
      <c r="B61" s="3" t="s">
        <v>202</v>
      </c>
      <c r="C61" s="3" t="s">
        <v>36</v>
      </c>
      <c r="D61" s="3" t="s">
        <v>186</v>
      </c>
      <c r="E61" s="43">
        <v>5156.2507100000003</v>
      </c>
      <c r="F61" s="4">
        <v>0.334567</v>
      </c>
      <c r="G61" s="43">
        <v>12998.343002</v>
      </c>
      <c r="H61" s="4">
        <v>5.0810000000000001E-2</v>
      </c>
      <c r="I61" s="4">
        <v>4.7899999999999999E-4</v>
      </c>
      <c r="J61" s="4">
        <v>11.116052</v>
      </c>
      <c r="K61" s="4">
        <v>-0.119584</v>
      </c>
      <c r="L61" s="43">
        <v>30520.851259999999</v>
      </c>
      <c r="M61" s="4">
        <v>-0.153645</v>
      </c>
    </row>
    <row r="62" spans="1:13">
      <c r="A62" s="3">
        <v>5575202480</v>
      </c>
      <c r="B62" s="3" t="s">
        <v>94</v>
      </c>
      <c r="C62" s="3" t="s">
        <v>2</v>
      </c>
      <c r="D62" s="3" t="s">
        <v>157</v>
      </c>
      <c r="E62" s="43">
        <v>5151.7155160000002</v>
      </c>
      <c r="F62" s="4">
        <v>-0.586314</v>
      </c>
      <c r="G62" s="43">
        <v>22588.144531999998</v>
      </c>
      <c r="H62" s="4">
        <v>0.48554999999999998</v>
      </c>
      <c r="I62" s="4">
        <v>8.3199999999999995E-4</v>
      </c>
      <c r="J62" s="4">
        <v>22.851310000000002</v>
      </c>
      <c r="K62" s="4">
        <v>0.99660899999999997</v>
      </c>
      <c r="L62" s="43">
        <v>49725.260655999999</v>
      </c>
      <c r="M62" s="4">
        <v>0.43686799999999998</v>
      </c>
    </row>
    <row r="63" spans="1:13">
      <c r="A63" s="3">
        <v>5575061525</v>
      </c>
      <c r="B63" s="3" t="s">
        <v>167</v>
      </c>
      <c r="C63" s="3" t="s">
        <v>36</v>
      </c>
      <c r="D63" s="3" t="s">
        <v>186</v>
      </c>
      <c r="E63" s="43">
        <v>5035.8230409999996</v>
      </c>
      <c r="F63" s="4">
        <v>-0.28249800000000003</v>
      </c>
      <c r="G63" s="43">
        <v>15985.615599000001</v>
      </c>
      <c r="H63" s="4">
        <v>-0.187639</v>
      </c>
      <c r="I63" s="4">
        <v>5.8900000000000001E-4</v>
      </c>
      <c r="J63" s="4">
        <v>17.899324</v>
      </c>
      <c r="K63" s="4">
        <v>8.9300000000000004E-2</v>
      </c>
      <c r="L63" s="43">
        <v>45343.154511000001</v>
      </c>
      <c r="M63" s="4">
        <v>-0.13117599999999999</v>
      </c>
    </row>
    <row r="64" spans="1:13">
      <c r="A64" s="3">
        <v>5575104704</v>
      </c>
      <c r="B64" s="3" t="s">
        <v>214</v>
      </c>
      <c r="C64" s="3" t="s">
        <v>129</v>
      </c>
      <c r="D64" s="3" t="s">
        <v>130</v>
      </c>
      <c r="E64" s="43">
        <v>4834.7593559999996</v>
      </c>
      <c r="F64" s="4">
        <v>-0.53804399999999997</v>
      </c>
      <c r="G64" s="43">
        <v>19448.257954000001</v>
      </c>
      <c r="H64" s="4">
        <v>0.21301500000000001</v>
      </c>
      <c r="I64" s="4">
        <v>7.1599999999999995E-4</v>
      </c>
      <c r="J64" s="4">
        <v>19.811181999999999</v>
      </c>
      <c r="K64" s="4">
        <v>0.233796</v>
      </c>
      <c r="L64" s="43">
        <v>44829.492169999998</v>
      </c>
      <c r="M64" s="4">
        <v>-0.23524400000000001</v>
      </c>
    </row>
    <row r="65" spans="1:13">
      <c r="A65" s="3">
        <v>5574636278</v>
      </c>
      <c r="B65" s="3" t="s">
        <v>201</v>
      </c>
      <c r="C65" s="3" t="s">
        <v>36</v>
      </c>
      <c r="D65" s="3" t="s">
        <v>117</v>
      </c>
      <c r="E65" s="43">
        <v>4709.9412990000001</v>
      </c>
      <c r="F65" s="4">
        <v>0.47047</v>
      </c>
      <c r="G65" s="43">
        <v>10054.922957000001</v>
      </c>
      <c r="H65" s="4">
        <v>1.91865</v>
      </c>
      <c r="I65" s="4">
        <v>3.6999999999999999E-4</v>
      </c>
      <c r="J65" s="4">
        <v>11.453922</v>
      </c>
      <c r="K65" s="4">
        <v>2.7633999999999999E-2</v>
      </c>
      <c r="L65" s="43">
        <v>16655.775973</v>
      </c>
      <c r="M65" s="4">
        <v>0.57830800000000004</v>
      </c>
    </row>
    <row r="66" spans="1:13">
      <c r="A66" s="3">
        <v>5574671006</v>
      </c>
      <c r="B66" s="3" t="s">
        <v>239</v>
      </c>
      <c r="C66" s="3" t="s">
        <v>2</v>
      </c>
      <c r="D66" s="3" t="s">
        <v>122</v>
      </c>
      <c r="E66" s="43">
        <v>4500.8655950000002</v>
      </c>
      <c r="F66" s="4">
        <v>1.4761420000000001</v>
      </c>
      <c r="G66" s="43">
        <v>9210.4397310000004</v>
      </c>
      <c r="H66" s="4">
        <v>0.429697</v>
      </c>
      <c r="I66" s="4">
        <v>3.39E-4</v>
      </c>
      <c r="J66" s="4">
        <v>40.296864999999997</v>
      </c>
      <c r="K66" s="4">
        <v>-0.61485599999999996</v>
      </c>
      <c r="L66" s="43">
        <v>19287.099181000001</v>
      </c>
      <c r="M66" s="4">
        <v>-0.14261299999999999</v>
      </c>
    </row>
    <row r="67" spans="1:13">
      <c r="A67" s="3">
        <v>5575083912</v>
      </c>
      <c r="B67" s="3" t="s">
        <v>163</v>
      </c>
      <c r="C67" s="3" t="s">
        <v>2</v>
      </c>
      <c r="D67" s="3" t="s">
        <v>118</v>
      </c>
      <c r="E67" s="43">
        <v>4438.8757489999998</v>
      </c>
      <c r="F67" s="4">
        <v>-0.38323200000000002</v>
      </c>
      <c r="G67" s="43">
        <v>22631.755836</v>
      </c>
      <c r="H67" s="4">
        <v>8.9265999999999998E-2</v>
      </c>
      <c r="I67" s="4">
        <v>8.3299999999999997E-4</v>
      </c>
      <c r="J67" s="4">
        <v>17.527688000000001</v>
      </c>
      <c r="K67" s="4">
        <v>0.35407499999999997</v>
      </c>
      <c r="L67" s="43">
        <v>55975.773785999998</v>
      </c>
      <c r="M67" s="4">
        <v>1.073787</v>
      </c>
    </row>
    <row r="68" spans="1:13">
      <c r="A68" s="3">
        <v>5575075288</v>
      </c>
      <c r="B68" s="3" t="s">
        <v>234</v>
      </c>
      <c r="C68" s="3" t="s">
        <v>2</v>
      </c>
      <c r="D68" s="3" t="s">
        <v>157</v>
      </c>
      <c r="E68" s="43">
        <v>4182.6527059999999</v>
      </c>
      <c r="F68" s="4">
        <v>0.25251200000000001</v>
      </c>
      <c r="G68" s="43">
        <v>10140.622289999999</v>
      </c>
      <c r="H68" s="4">
        <v>-0.28353699999999998</v>
      </c>
      <c r="I68" s="4">
        <v>3.7300000000000001E-4</v>
      </c>
      <c r="J68" s="4">
        <v>25.805060000000001</v>
      </c>
      <c r="K68" s="4">
        <v>7.0148000000000002E-2</v>
      </c>
      <c r="L68" s="43">
        <v>28269.999110000001</v>
      </c>
      <c r="M68" s="4">
        <v>0.51117999999999997</v>
      </c>
    </row>
    <row r="69" spans="1:13">
      <c r="A69" s="3">
        <v>5575094933</v>
      </c>
      <c r="B69" s="3" t="s">
        <v>168</v>
      </c>
      <c r="C69" s="3" t="s">
        <v>2</v>
      </c>
      <c r="D69" s="3" t="s">
        <v>118</v>
      </c>
      <c r="E69" s="43">
        <v>4039.7485059999999</v>
      </c>
      <c r="F69" s="4">
        <v>-0.76130200000000003</v>
      </c>
      <c r="G69" s="43">
        <v>37066.78789</v>
      </c>
      <c r="H69" s="4">
        <v>2.080749</v>
      </c>
      <c r="I69" s="4">
        <v>1.3649999999999999E-3</v>
      </c>
      <c r="J69" s="4">
        <v>21.685942000000001</v>
      </c>
      <c r="K69" s="4">
        <v>1.312738</v>
      </c>
      <c r="L69" s="43">
        <v>54866.351832</v>
      </c>
      <c r="M69" s="4">
        <v>0.19971</v>
      </c>
    </row>
    <row r="70" spans="1:13">
      <c r="A70" s="3">
        <v>5574666622</v>
      </c>
      <c r="B70" s="3" t="s">
        <v>152</v>
      </c>
      <c r="C70" s="3" t="s">
        <v>119</v>
      </c>
      <c r="D70" s="3" t="s">
        <v>120</v>
      </c>
      <c r="E70" s="43">
        <v>3941.9396769999998</v>
      </c>
      <c r="F70" s="4">
        <v>-0.20072100000000001</v>
      </c>
      <c r="G70" s="43">
        <v>12459.568601000001</v>
      </c>
      <c r="H70" s="4">
        <v>2.3213999999999999E-2</v>
      </c>
      <c r="I70" s="4">
        <v>4.5899999999999999E-4</v>
      </c>
      <c r="J70" s="4">
        <v>22.606162000000001</v>
      </c>
      <c r="K70" s="4">
        <v>-1.9404999999999999E-2</v>
      </c>
      <c r="L70" s="43">
        <v>31227.396387000001</v>
      </c>
      <c r="M70" s="4">
        <v>-9.1200000000000003E-2</v>
      </c>
    </row>
    <row r="71" spans="1:13">
      <c r="A71" s="3">
        <v>5575120242</v>
      </c>
      <c r="B71" s="3" t="s">
        <v>238</v>
      </c>
      <c r="C71" s="3" t="s">
        <v>2</v>
      </c>
      <c r="D71" s="3" t="s">
        <v>118</v>
      </c>
      <c r="E71" s="43">
        <v>3831.1649149999998</v>
      </c>
      <c r="F71" s="4">
        <v>-0.21671899999999999</v>
      </c>
      <c r="G71" s="43">
        <v>10474.813731</v>
      </c>
      <c r="H71" s="4">
        <v>-0.58814299999999997</v>
      </c>
      <c r="I71" s="4">
        <v>3.86E-4</v>
      </c>
      <c r="J71" s="4">
        <v>26.505222</v>
      </c>
      <c r="K71" s="4">
        <v>-0.74794000000000005</v>
      </c>
      <c r="L71" s="43">
        <v>49278.239143999999</v>
      </c>
      <c r="M71" s="4">
        <v>-0.45594200000000001</v>
      </c>
    </row>
    <row r="72" spans="1:13">
      <c r="A72" s="3">
        <v>5575136849</v>
      </c>
      <c r="B72" s="3" t="s">
        <v>247</v>
      </c>
      <c r="C72" s="3" t="s">
        <v>2</v>
      </c>
      <c r="D72" s="3" t="s">
        <v>157</v>
      </c>
      <c r="E72" s="43">
        <v>3342.815415</v>
      </c>
      <c r="F72" s="4">
        <v>-5.5654000000000002E-2</v>
      </c>
      <c r="G72" s="43">
        <v>8944.5471510000007</v>
      </c>
      <c r="H72" s="4">
        <v>0.34054499999999999</v>
      </c>
      <c r="I72" s="4">
        <v>3.2899999999999997E-4</v>
      </c>
      <c r="J72" s="4">
        <v>17.143466</v>
      </c>
      <c r="K72" s="4">
        <v>-0.44962000000000002</v>
      </c>
      <c r="L72" s="43">
        <v>20309.477040000002</v>
      </c>
      <c r="M72" s="4">
        <v>-0.35208</v>
      </c>
    </row>
    <row r="73" spans="1:13">
      <c r="A73" s="3">
        <v>5575029481</v>
      </c>
      <c r="B73" s="3" t="s">
        <v>92</v>
      </c>
      <c r="C73" s="3" t="s">
        <v>2</v>
      </c>
      <c r="D73" s="3" t="s">
        <v>157</v>
      </c>
      <c r="E73" s="43">
        <v>3267.8879649999999</v>
      </c>
      <c r="F73" s="4">
        <v>0.80808800000000003</v>
      </c>
      <c r="G73" s="43">
        <v>7018.3080769999997</v>
      </c>
      <c r="H73" s="4">
        <v>0.70101899999999995</v>
      </c>
      <c r="I73" s="4">
        <v>2.5799999999999998E-4</v>
      </c>
      <c r="J73" s="4">
        <v>19.793139</v>
      </c>
      <c r="K73" s="4">
        <v>-0.110794</v>
      </c>
      <c r="L73" s="43">
        <v>19069.604902999999</v>
      </c>
      <c r="M73" s="4">
        <v>0.1086</v>
      </c>
    </row>
    <row r="74" spans="1:13">
      <c r="A74" s="3">
        <v>5575104869</v>
      </c>
      <c r="B74" s="3" t="s">
        <v>225</v>
      </c>
      <c r="C74" s="3" t="s">
        <v>2</v>
      </c>
      <c r="D74" s="3" t="s">
        <v>118</v>
      </c>
      <c r="E74" s="43">
        <v>3041.615957</v>
      </c>
      <c r="F74" s="4">
        <v>-0.18448300000000001</v>
      </c>
      <c r="G74" s="43">
        <v>8530.9736470000007</v>
      </c>
      <c r="H74" s="4">
        <v>0.41986200000000001</v>
      </c>
      <c r="I74" s="4">
        <v>3.1399999999999999E-4</v>
      </c>
      <c r="J74" s="4">
        <v>8.0718370000000004</v>
      </c>
      <c r="K74" s="4">
        <v>-0.74508099999999999</v>
      </c>
      <c r="L74" s="43">
        <v>19203.332745</v>
      </c>
      <c r="M74" s="4">
        <v>-0.71319299999999997</v>
      </c>
    </row>
    <row r="75" spans="1:13">
      <c r="A75" s="3">
        <v>5575127819</v>
      </c>
      <c r="B75" s="3" t="s">
        <v>240</v>
      </c>
      <c r="C75" s="3" t="s">
        <v>2</v>
      </c>
      <c r="D75" s="3" t="s">
        <v>118</v>
      </c>
      <c r="E75" s="43">
        <v>2903.7646</v>
      </c>
      <c r="F75" s="4">
        <v>0.360342</v>
      </c>
      <c r="G75" s="43">
        <v>7823.4661370000003</v>
      </c>
      <c r="H75" s="4">
        <v>3.6554999999999997E-2</v>
      </c>
      <c r="I75" s="4">
        <v>2.8800000000000001E-4</v>
      </c>
      <c r="J75" s="4">
        <v>8.3919160000000002</v>
      </c>
      <c r="K75" s="4">
        <v>-0.58897200000000005</v>
      </c>
      <c r="L75" s="43">
        <v>17741.853709999999</v>
      </c>
      <c r="M75" s="4">
        <v>-0.26066400000000001</v>
      </c>
    </row>
    <row r="76" spans="1:13">
      <c r="A76" s="3">
        <v>5575086288</v>
      </c>
      <c r="B76" s="3" t="s">
        <v>212</v>
      </c>
      <c r="C76" s="3" t="s">
        <v>36</v>
      </c>
      <c r="D76" s="3" t="s">
        <v>121</v>
      </c>
      <c r="E76" s="43">
        <v>2894.7560349999999</v>
      </c>
      <c r="F76" s="4">
        <v>-0.237292</v>
      </c>
      <c r="G76" s="43">
        <v>10117.546471</v>
      </c>
      <c r="H76" s="4">
        <v>-0.311581</v>
      </c>
      <c r="I76" s="4">
        <v>3.7300000000000001E-4</v>
      </c>
      <c r="J76" s="4">
        <v>19.505354000000001</v>
      </c>
      <c r="K76" s="4">
        <v>-0.63460399999999995</v>
      </c>
      <c r="L76" s="43">
        <v>33511.100815999998</v>
      </c>
      <c r="M76" s="4">
        <v>1.3733E-2</v>
      </c>
    </row>
    <row r="77" spans="1:13">
      <c r="A77" s="3">
        <v>5575044537</v>
      </c>
      <c r="B77" s="3" t="s">
        <v>162</v>
      </c>
      <c r="C77" s="3" t="s">
        <v>2</v>
      </c>
      <c r="D77" s="3" t="s">
        <v>122</v>
      </c>
      <c r="E77" s="43">
        <v>2775.426469</v>
      </c>
      <c r="F77" s="4">
        <v>-0.295236</v>
      </c>
      <c r="G77" s="43">
        <v>8208.1459030000005</v>
      </c>
      <c r="H77" s="4">
        <v>0.35677900000000001</v>
      </c>
      <c r="I77" s="4">
        <v>3.0200000000000002E-4</v>
      </c>
      <c r="J77" s="4">
        <v>14.761858999999999</v>
      </c>
      <c r="K77" s="4">
        <v>-0.25861499999999998</v>
      </c>
      <c r="L77" s="43">
        <v>17109.703300000001</v>
      </c>
      <c r="M77" s="4">
        <v>-0.101379</v>
      </c>
    </row>
    <row r="78" spans="1:13">
      <c r="A78" s="3">
        <v>5574779132</v>
      </c>
      <c r="B78" s="3" t="s">
        <v>90</v>
      </c>
      <c r="C78" s="3" t="s">
        <v>2</v>
      </c>
      <c r="D78" s="3" t="s">
        <v>157</v>
      </c>
      <c r="E78" s="43">
        <v>2754.8715539999998</v>
      </c>
      <c r="F78" s="4">
        <v>-0.34499400000000002</v>
      </c>
      <c r="G78" s="43">
        <v>8826.6090179999992</v>
      </c>
      <c r="H78" s="4">
        <v>-0.14883199999999999</v>
      </c>
      <c r="I78" s="4">
        <v>3.2499999999999999E-4</v>
      </c>
      <c r="J78" s="4">
        <v>18.995943</v>
      </c>
      <c r="K78" s="4">
        <v>-2.8608999999999999E-2</v>
      </c>
      <c r="L78" s="43">
        <v>23765.657416999999</v>
      </c>
      <c r="M78" s="4">
        <v>-1.3787000000000001E-2</v>
      </c>
    </row>
    <row r="79" spans="1:13">
      <c r="A79" s="3">
        <v>5575143636</v>
      </c>
      <c r="B79" s="3" t="s">
        <v>203</v>
      </c>
      <c r="C79" s="3" t="s">
        <v>2</v>
      </c>
      <c r="D79" s="3" t="s">
        <v>157</v>
      </c>
      <c r="E79" s="43">
        <v>2656.7008300000002</v>
      </c>
      <c r="F79" s="4">
        <v>0.286435</v>
      </c>
      <c r="G79" s="43">
        <v>6664.26181</v>
      </c>
      <c r="H79" s="4">
        <v>-0.29957899999999998</v>
      </c>
      <c r="I79" s="4">
        <v>2.4499999999999999E-4</v>
      </c>
      <c r="J79" s="4">
        <v>40.735106999999999</v>
      </c>
      <c r="K79" s="4">
        <v>-6.9868E-2</v>
      </c>
      <c r="L79" s="43">
        <v>19708.578869000001</v>
      </c>
      <c r="M79" s="4">
        <v>-0.55376999999999998</v>
      </c>
    </row>
    <row r="80" spans="1:13">
      <c r="A80" s="3">
        <v>5574629133</v>
      </c>
      <c r="B80" s="3" t="s">
        <v>218</v>
      </c>
      <c r="C80" s="3" t="s">
        <v>124</v>
      </c>
      <c r="D80" s="3" t="s">
        <v>126</v>
      </c>
      <c r="E80" s="43">
        <v>2544.6139330000001</v>
      </c>
      <c r="F80" s="4">
        <v>1.5456099999999999</v>
      </c>
      <c r="G80" s="43">
        <v>7738.3587850000004</v>
      </c>
      <c r="H80" s="4">
        <v>0.42081600000000002</v>
      </c>
      <c r="I80" s="4">
        <v>2.8499999999999999E-4</v>
      </c>
      <c r="J80" s="4">
        <v>23.756409999999999</v>
      </c>
      <c r="K80" s="4">
        <v>-4.8500000000000001E-2</v>
      </c>
      <c r="L80" s="43">
        <v>15619.039199000001</v>
      </c>
      <c r="M80" s="4">
        <v>-0.17005799999999999</v>
      </c>
    </row>
    <row r="81" spans="1:13">
      <c r="A81" s="3">
        <v>5574871639</v>
      </c>
      <c r="B81" s="3" t="s">
        <v>91</v>
      </c>
      <c r="C81" s="3" t="s">
        <v>36</v>
      </c>
      <c r="D81" s="3" t="s">
        <v>121</v>
      </c>
      <c r="E81" s="43">
        <v>2492.6773109999999</v>
      </c>
      <c r="F81" s="4">
        <v>0.60389000000000004</v>
      </c>
      <c r="G81" s="43">
        <v>5527.7046259999997</v>
      </c>
      <c r="H81" s="4">
        <v>-0.116591</v>
      </c>
      <c r="I81" s="4">
        <v>2.04E-4</v>
      </c>
      <c r="J81" s="4">
        <v>10.798226</v>
      </c>
      <c r="K81" s="4">
        <v>-0.73860599999999998</v>
      </c>
      <c r="L81" s="43">
        <v>16302.290875000001</v>
      </c>
      <c r="M81" s="4">
        <v>0.46331499999999998</v>
      </c>
    </row>
    <row r="82" spans="1:13">
      <c r="A82" s="3">
        <v>5575115428</v>
      </c>
      <c r="B82" s="3" t="s">
        <v>244</v>
      </c>
      <c r="C82" s="3" t="s">
        <v>124</v>
      </c>
      <c r="D82" s="3" t="s">
        <v>199</v>
      </c>
      <c r="E82" s="43">
        <v>2412.8692759999999</v>
      </c>
      <c r="F82" s="4">
        <v>-0.18143599999999999</v>
      </c>
      <c r="G82" s="43">
        <v>6053.43768</v>
      </c>
      <c r="H82" s="4">
        <v>-0.2656</v>
      </c>
      <c r="I82" s="4">
        <v>2.23E-4</v>
      </c>
      <c r="J82" s="4">
        <v>8.2744560000000007</v>
      </c>
      <c r="K82" s="4">
        <v>-0.564581</v>
      </c>
      <c r="L82" s="43">
        <v>17331.488917999999</v>
      </c>
      <c r="M82" s="4">
        <v>-0.37367099999999998</v>
      </c>
    </row>
    <row r="83" spans="1:13">
      <c r="A83" s="3">
        <v>5574803207</v>
      </c>
      <c r="B83" s="3" t="s">
        <v>100</v>
      </c>
      <c r="C83" s="3" t="s">
        <v>124</v>
      </c>
      <c r="D83" s="3" t="s">
        <v>125</v>
      </c>
      <c r="E83" s="43">
        <v>2237.655855</v>
      </c>
      <c r="F83" s="4">
        <v>-0.105994</v>
      </c>
      <c r="G83" s="43">
        <v>6458.7549600000002</v>
      </c>
      <c r="H83" s="4">
        <v>-9.4756999999999994E-2</v>
      </c>
      <c r="I83" s="4">
        <v>2.3800000000000001E-4</v>
      </c>
      <c r="J83" s="4">
        <v>10.871184</v>
      </c>
      <c r="K83" s="4">
        <v>-0.156775</v>
      </c>
      <c r="L83" s="43">
        <v>18400.755748</v>
      </c>
      <c r="M83" s="4">
        <v>-3.1387999999999999E-2</v>
      </c>
    </row>
    <row r="84" spans="1:13">
      <c r="A84" s="3">
        <v>5575066901</v>
      </c>
      <c r="B84" s="3" t="s">
        <v>195</v>
      </c>
      <c r="C84" s="3" t="s">
        <v>36</v>
      </c>
      <c r="D84" s="3" t="s">
        <v>117</v>
      </c>
      <c r="E84" s="43">
        <v>1872.8069250000001</v>
      </c>
      <c r="F84" s="4">
        <v>0.15254499999999999</v>
      </c>
      <c r="G84" s="43">
        <v>5121.6878550000001</v>
      </c>
      <c r="H84" s="4">
        <v>0.65864199999999995</v>
      </c>
      <c r="I84" s="4">
        <v>1.8900000000000001E-4</v>
      </c>
      <c r="J84" s="4">
        <v>8.7457569999999993</v>
      </c>
      <c r="K84" s="4">
        <v>-0.68310700000000002</v>
      </c>
      <c r="L84" s="43">
        <v>9708.7140039999995</v>
      </c>
      <c r="M84" s="4">
        <v>-9.5631999999999995E-2</v>
      </c>
    </row>
    <row r="85" spans="1:13">
      <c r="A85" s="3">
        <v>5575002241</v>
      </c>
      <c r="B85" s="3" t="s">
        <v>169</v>
      </c>
      <c r="C85" s="3" t="s">
        <v>2</v>
      </c>
      <c r="D85" s="3" t="s">
        <v>157</v>
      </c>
      <c r="E85" s="43">
        <v>1717.178476</v>
      </c>
      <c r="F85" s="4">
        <v>-0.15143000000000001</v>
      </c>
      <c r="G85" s="43">
        <v>5036.7647459999998</v>
      </c>
      <c r="H85" s="4">
        <v>0.218949</v>
      </c>
      <c r="I85" s="4">
        <v>1.85E-4</v>
      </c>
      <c r="J85" s="4">
        <v>10.205012</v>
      </c>
      <c r="K85" s="4">
        <v>-0.39421099999999998</v>
      </c>
      <c r="L85" s="43">
        <v>11720.922106</v>
      </c>
      <c r="M85" s="4">
        <v>-0.161964</v>
      </c>
    </row>
    <row r="86" spans="1:13">
      <c r="A86" s="3">
        <v>5575096722</v>
      </c>
      <c r="B86" s="3" t="s">
        <v>226</v>
      </c>
      <c r="C86" s="3" t="s">
        <v>36</v>
      </c>
      <c r="D86" s="3" t="s">
        <v>121</v>
      </c>
      <c r="E86" s="43">
        <v>1556.1600490000001</v>
      </c>
      <c r="F86" s="4">
        <v>-0.393953</v>
      </c>
      <c r="G86" s="43">
        <v>4784.0064540000003</v>
      </c>
      <c r="H86" s="4">
        <v>0.21330199999999999</v>
      </c>
      <c r="I86" s="4">
        <v>1.76E-4</v>
      </c>
      <c r="J86" s="4">
        <v>16.112628999999998</v>
      </c>
      <c r="K86" s="4">
        <v>0.23458499999999999</v>
      </c>
      <c r="L86" s="43">
        <v>11255.802861</v>
      </c>
      <c r="M86" s="4">
        <v>0.177172</v>
      </c>
    </row>
    <row r="87" spans="1:13">
      <c r="A87" s="3">
        <v>5574915351</v>
      </c>
      <c r="B87" s="3" t="s">
        <v>49</v>
      </c>
      <c r="C87" s="3" t="s">
        <v>2</v>
      </c>
      <c r="D87" s="3" t="s">
        <v>157</v>
      </c>
      <c r="E87" s="43">
        <v>1265.793013</v>
      </c>
      <c r="F87" s="4">
        <v>-0.55406500000000003</v>
      </c>
      <c r="G87" s="43">
        <v>6068.8648890000004</v>
      </c>
      <c r="H87" s="4">
        <v>-0.120668</v>
      </c>
      <c r="I87" s="4">
        <v>2.23E-4</v>
      </c>
      <c r="J87" s="4">
        <v>19.407778</v>
      </c>
      <c r="K87" s="4">
        <v>-6.2934000000000004E-2</v>
      </c>
      <c r="L87" s="43">
        <v>15854.949748999999</v>
      </c>
      <c r="M87" s="4">
        <v>2.0198969999999998</v>
      </c>
    </row>
    <row r="88" spans="1:13">
      <c r="A88" s="3">
        <v>5574845219</v>
      </c>
      <c r="B88" s="3" t="s">
        <v>99</v>
      </c>
      <c r="C88" s="3" t="s">
        <v>36</v>
      </c>
      <c r="D88" s="3" t="s">
        <v>121</v>
      </c>
      <c r="E88" s="43">
        <v>1205.592429</v>
      </c>
      <c r="F88" s="4">
        <v>-9.7816E-2</v>
      </c>
      <c r="G88" s="43">
        <v>3884.1597419999998</v>
      </c>
      <c r="H88" s="4">
        <v>-0.48150100000000001</v>
      </c>
      <c r="I88" s="4">
        <v>1.4300000000000001E-4</v>
      </c>
      <c r="J88" s="4">
        <v>13.871012</v>
      </c>
      <c r="K88" s="4">
        <v>-0.49190699999999998</v>
      </c>
      <c r="L88" s="43">
        <v>15297.964962</v>
      </c>
      <c r="M88" s="4">
        <v>-3.8024000000000002E-2</v>
      </c>
    </row>
    <row r="89" spans="1:13">
      <c r="A89" s="3">
        <v>5575140322</v>
      </c>
      <c r="B89" s="3" t="s">
        <v>231</v>
      </c>
      <c r="C89" s="3" t="s">
        <v>2</v>
      </c>
      <c r="D89" s="3" t="s">
        <v>118</v>
      </c>
      <c r="E89" s="43">
        <v>1170.810246</v>
      </c>
      <c r="F89" s="4">
        <v>4.9953999999999998E-2</v>
      </c>
      <c r="G89" s="43">
        <v>4334.2409390000003</v>
      </c>
      <c r="H89" s="4">
        <v>0.48236200000000001</v>
      </c>
      <c r="I89" s="4">
        <v>1.6000000000000001E-4</v>
      </c>
      <c r="J89" s="4">
        <v>29.210084999999999</v>
      </c>
      <c r="K89" s="4">
        <v>-0.76172700000000004</v>
      </c>
      <c r="L89" s="43">
        <v>9971.8211100000008</v>
      </c>
      <c r="M89" s="4">
        <v>-0.66726300000000005</v>
      </c>
    </row>
    <row r="90" spans="1:13">
      <c r="A90" s="3">
        <v>5575120513</v>
      </c>
      <c r="B90" s="3" t="s">
        <v>191</v>
      </c>
      <c r="C90" s="3" t="s">
        <v>2</v>
      </c>
      <c r="D90" s="3" t="s">
        <v>122</v>
      </c>
      <c r="E90" s="43">
        <v>1105.3678110000001</v>
      </c>
      <c r="F90" s="4">
        <v>-0.53802799999999995</v>
      </c>
      <c r="G90" s="43">
        <v>3934.8853650000001</v>
      </c>
      <c r="H90" s="4">
        <v>1.038368</v>
      </c>
      <c r="I90" s="4">
        <v>1.45E-4</v>
      </c>
      <c r="J90" s="4">
        <v>11.497650999999999</v>
      </c>
      <c r="K90" s="4">
        <v>-0.495695</v>
      </c>
      <c r="L90" s="43">
        <v>8244.5877400000008</v>
      </c>
      <c r="M90" s="4">
        <v>-3.9620000000000002E-2</v>
      </c>
    </row>
    <row r="91" spans="1:13">
      <c r="A91" s="3">
        <v>5574717700</v>
      </c>
      <c r="B91" s="3" t="s">
        <v>47</v>
      </c>
      <c r="C91" s="3" t="s">
        <v>36</v>
      </c>
      <c r="D91" s="3" t="s">
        <v>117</v>
      </c>
      <c r="E91" s="43">
        <v>1055.394063</v>
      </c>
      <c r="F91" s="4">
        <v>-0.268098</v>
      </c>
      <c r="G91" s="43">
        <v>3506.9089349999999</v>
      </c>
      <c r="H91" s="4">
        <v>0.41961199999999999</v>
      </c>
      <c r="I91" s="4">
        <v>1.2899999999999999E-4</v>
      </c>
      <c r="J91" s="4">
        <v>83.341244000000003</v>
      </c>
      <c r="K91" s="4">
        <v>-0.53452500000000003</v>
      </c>
      <c r="L91" s="43">
        <v>6812.1176619999997</v>
      </c>
      <c r="M91" s="4">
        <v>-6.4660999999999996E-2</v>
      </c>
    </row>
    <row r="92" spans="1:13">
      <c r="A92" s="3">
        <v>5574964134</v>
      </c>
      <c r="B92" s="3" t="s">
        <v>105</v>
      </c>
      <c r="C92" s="3" t="s">
        <v>2</v>
      </c>
      <c r="D92" s="3" t="s">
        <v>122</v>
      </c>
      <c r="E92" s="43">
        <v>1026.3294510000001</v>
      </c>
      <c r="F92" s="4">
        <v>-0.157892</v>
      </c>
      <c r="G92" s="43">
        <v>3111.561385</v>
      </c>
      <c r="H92" s="4">
        <v>0.36559399999999997</v>
      </c>
      <c r="I92" s="4">
        <v>1.15E-4</v>
      </c>
      <c r="J92" s="4">
        <v>21.461282000000001</v>
      </c>
      <c r="K92" s="4">
        <v>-0.69186400000000003</v>
      </c>
      <c r="L92" s="43">
        <v>7481.7469060000003</v>
      </c>
      <c r="M92" s="4">
        <v>-6.9165000000000004E-2</v>
      </c>
    </row>
    <row r="93" spans="1:13">
      <c r="A93" s="3">
        <v>5575102101</v>
      </c>
      <c r="B93" s="3" t="s">
        <v>235</v>
      </c>
      <c r="C93" s="3" t="s">
        <v>2</v>
      </c>
      <c r="D93" s="3" t="s">
        <v>157</v>
      </c>
      <c r="E93" s="43">
        <v>1009.935718</v>
      </c>
      <c r="F93" s="4">
        <v>-0.72674700000000003</v>
      </c>
      <c r="G93" s="43">
        <v>7180.1186950000001</v>
      </c>
      <c r="H93" s="4">
        <v>2.6200000000000003E-4</v>
      </c>
      <c r="I93" s="4">
        <v>2.6400000000000002E-4</v>
      </c>
      <c r="J93" s="4">
        <v>13.482469</v>
      </c>
      <c r="K93" s="4">
        <v>-0.79613</v>
      </c>
      <c r="L93" s="43">
        <v>17850.378084</v>
      </c>
      <c r="M93" s="4">
        <v>-0.31470500000000001</v>
      </c>
    </row>
    <row r="94" spans="1:13">
      <c r="A94" s="3">
        <v>5574737787</v>
      </c>
      <c r="B94" s="3" t="s">
        <v>232</v>
      </c>
      <c r="C94" s="3" t="s">
        <v>2</v>
      </c>
      <c r="D94" s="3" t="s">
        <v>157</v>
      </c>
      <c r="E94" s="43">
        <v>932.74012100000004</v>
      </c>
      <c r="F94" s="4">
        <v>-0.73636900000000005</v>
      </c>
      <c r="G94" s="43">
        <v>4842.30717</v>
      </c>
      <c r="H94" s="4">
        <v>-0.542184</v>
      </c>
      <c r="I94" s="4">
        <v>1.7799999999999999E-4</v>
      </c>
      <c r="J94" s="4">
        <v>25.014329</v>
      </c>
      <c r="K94" s="4">
        <v>-0.48045300000000002</v>
      </c>
      <c r="L94" s="43">
        <v>15879.732436</v>
      </c>
      <c r="M94" s="4">
        <v>1.0596319999999999</v>
      </c>
    </row>
    <row r="95" spans="1:13">
      <c r="A95" s="3">
        <v>5574862062</v>
      </c>
      <c r="B95" s="3" t="s">
        <v>242</v>
      </c>
      <c r="C95" s="3" t="s">
        <v>36</v>
      </c>
      <c r="D95" s="3" t="s">
        <v>117</v>
      </c>
      <c r="E95" s="43">
        <v>852.06332299999997</v>
      </c>
      <c r="F95" s="4">
        <v>-0.20000999999999999</v>
      </c>
      <c r="G95" s="43">
        <v>2551.3016429999998</v>
      </c>
      <c r="H95" s="4">
        <v>-0.31179400000000002</v>
      </c>
      <c r="I95" s="4">
        <v>9.3999999999999994E-5</v>
      </c>
      <c r="J95" s="4">
        <v>11.530951</v>
      </c>
      <c r="K95" s="4">
        <v>-0.91289200000000004</v>
      </c>
      <c r="L95" s="43">
        <v>8509.6787440000007</v>
      </c>
      <c r="M95" s="4">
        <v>-0.41523500000000002</v>
      </c>
    </row>
    <row r="96" spans="1:13">
      <c r="A96" s="3">
        <v>5575112524</v>
      </c>
      <c r="B96" s="3" t="s">
        <v>213</v>
      </c>
      <c r="C96" s="3" t="s">
        <v>119</v>
      </c>
      <c r="D96" s="3" t="s">
        <v>221</v>
      </c>
      <c r="E96" s="43">
        <v>838.83913500000006</v>
      </c>
      <c r="F96" s="4">
        <v>0.53908500000000004</v>
      </c>
      <c r="G96" s="43">
        <v>1931.747762</v>
      </c>
      <c r="H96" s="4">
        <v>0.13036400000000001</v>
      </c>
      <c r="I96" s="4">
        <v>7.1000000000000005E-5</v>
      </c>
      <c r="J96" s="4">
        <v>0</v>
      </c>
      <c r="K96" s="4">
        <v>-0.95811900000000005</v>
      </c>
      <c r="L96" s="43">
        <v>4862.8982400000004</v>
      </c>
      <c r="M96" s="4">
        <v>-0.51888100000000004</v>
      </c>
    </row>
    <row r="97" spans="1:13">
      <c r="A97" s="3">
        <v>5575088223</v>
      </c>
      <c r="B97" s="3" t="s">
        <v>155</v>
      </c>
      <c r="C97" s="3" t="s">
        <v>2</v>
      </c>
      <c r="D97" s="3" t="s">
        <v>118</v>
      </c>
      <c r="E97" s="43">
        <v>786.47760900000003</v>
      </c>
      <c r="F97" s="4">
        <v>0.98843099999999995</v>
      </c>
      <c r="G97" s="43">
        <v>1483.2126470000001</v>
      </c>
      <c r="H97" s="4">
        <v>-0.42019099999999998</v>
      </c>
      <c r="I97" s="4">
        <v>5.5000000000000002E-5</v>
      </c>
      <c r="J97" s="4">
        <v>15.405405</v>
      </c>
      <c r="K97" s="4">
        <v>-0.50008900000000001</v>
      </c>
      <c r="L97" s="43">
        <v>4762.3162110000003</v>
      </c>
      <c r="M97" s="4">
        <v>-0.31501099999999999</v>
      </c>
    </row>
    <row r="98" spans="1:13">
      <c r="A98" s="3">
        <v>5575039772</v>
      </c>
      <c r="B98" s="3" t="s">
        <v>204</v>
      </c>
      <c r="C98" s="3" t="s">
        <v>36</v>
      </c>
      <c r="D98" s="3" t="s">
        <v>121</v>
      </c>
      <c r="E98" s="43">
        <v>694.83158900000001</v>
      </c>
      <c r="F98" s="4">
        <v>-0.44427</v>
      </c>
      <c r="G98" s="43">
        <v>2819.1056400000002</v>
      </c>
      <c r="H98" s="4">
        <v>-3.8087999999999997E-2</v>
      </c>
      <c r="I98" s="4">
        <v>1.0399999999999999E-4</v>
      </c>
      <c r="J98" s="4">
        <v>28.448508</v>
      </c>
      <c r="K98" s="4">
        <v>-0.54174500000000003</v>
      </c>
      <c r="L98" s="43">
        <v>6850.4840279999999</v>
      </c>
      <c r="M98" s="4">
        <v>-0.402812</v>
      </c>
    </row>
    <row r="99" spans="1:13">
      <c r="A99" s="3">
        <v>5575140174</v>
      </c>
      <c r="B99" s="3" t="s">
        <v>236</v>
      </c>
      <c r="C99" s="3" t="s">
        <v>2</v>
      </c>
      <c r="D99" s="3" t="s">
        <v>118</v>
      </c>
      <c r="E99" s="43">
        <v>510.58513799999997</v>
      </c>
      <c r="F99" s="4">
        <v>-4.2277000000000002E-2</v>
      </c>
      <c r="G99" s="43">
        <v>1043.7089880000001</v>
      </c>
      <c r="H99" s="4">
        <v>0</v>
      </c>
      <c r="I99" s="4">
        <v>3.8000000000000002E-5</v>
      </c>
      <c r="J99" s="4">
        <v>6.9788170000000003</v>
      </c>
      <c r="K99" s="4">
        <v>0.263044</v>
      </c>
      <c r="L99" s="43">
        <v>1043.7089880000001</v>
      </c>
      <c r="M99" s="4">
        <v>169.767202</v>
      </c>
    </row>
    <row r="100" spans="1:13">
      <c r="A100" s="3">
        <v>5575222278</v>
      </c>
      <c r="B100" s="3" t="s">
        <v>246</v>
      </c>
      <c r="C100" s="3" t="s">
        <v>2</v>
      </c>
      <c r="D100" s="3" t="s">
        <v>48</v>
      </c>
      <c r="E100" s="43">
        <v>507.73492399999998</v>
      </c>
      <c r="F100" s="4">
        <v>0.43132700000000002</v>
      </c>
      <c r="G100" s="43">
        <v>1558.6378420000001</v>
      </c>
      <c r="H100" s="4">
        <v>-0.26785599999999998</v>
      </c>
      <c r="I100" s="4">
        <v>5.7000000000000003E-5</v>
      </c>
      <c r="J100" s="4">
        <v>25.849920000000001</v>
      </c>
      <c r="K100" s="4">
        <v>-0.29856199999999999</v>
      </c>
      <c r="L100" s="43">
        <v>4366.1658900000002</v>
      </c>
      <c r="M100" s="4">
        <v>-9.1426999999999994E-2</v>
      </c>
    </row>
    <row r="101" spans="1:13">
      <c r="A101" s="3">
        <v>5574654457</v>
      </c>
      <c r="B101" s="3" t="s">
        <v>183</v>
      </c>
      <c r="C101" s="3" t="s">
        <v>129</v>
      </c>
      <c r="D101" s="3" t="s">
        <v>121</v>
      </c>
      <c r="E101" s="43">
        <v>457.95779499999998</v>
      </c>
      <c r="F101" s="4">
        <v>-0.447741</v>
      </c>
      <c r="G101" s="43">
        <v>1645.2351510000001</v>
      </c>
      <c r="H101" s="4">
        <v>0.11799999999999999</v>
      </c>
      <c r="I101" s="4">
        <v>6.0999999999999999E-5</v>
      </c>
      <c r="J101" s="4">
        <v>10.305127000000001</v>
      </c>
      <c r="K101" s="4">
        <v>-0.70135099999999995</v>
      </c>
      <c r="L101" s="43">
        <v>4435.4189189999997</v>
      </c>
      <c r="M101" s="4">
        <v>-0.38457200000000002</v>
      </c>
    </row>
    <row r="102" spans="1:13">
      <c r="A102" s="3">
        <v>5574868323</v>
      </c>
      <c r="B102" s="3" t="s">
        <v>209</v>
      </c>
      <c r="C102" s="3" t="s">
        <v>2</v>
      </c>
      <c r="D102" s="3" t="s">
        <v>127</v>
      </c>
      <c r="E102" s="43">
        <v>331.12691000000001</v>
      </c>
      <c r="F102" s="4">
        <v>-0.53896299999999997</v>
      </c>
      <c r="G102" s="43">
        <v>1269.3094630000001</v>
      </c>
      <c r="H102" s="4">
        <v>-0.11088000000000001</v>
      </c>
      <c r="I102" s="4">
        <v>4.6999999999999997E-5</v>
      </c>
      <c r="J102" s="4">
        <v>21.903455000000001</v>
      </c>
      <c r="K102" s="4">
        <v>-0.65822899999999995</v>
      </c>
      <c r="L102" s="43">
        <v>3267.850441</v>
      </c>
      <c r="M102" s="4">
        <v>-0.55345999999999995</v>
      </c>
    </row>
    <row r="103" spans="1:13">
      <c r="A103" s="3">
        <v>5575122267</v>
      </c>
      <c r="B103" s="3" t="s">
        <v>224</v>
      </c>
      <c r="C103" s="3" t="s">
        <v>2</v>
      </c>
      <c r="D103" s="3" t="s">
        <v>118</v>
      </c>
      <c r="E103" s="43">
        <v>314.81822299999999</v>
      </c>
      <c r="F103" s="4">
        <v>-0.49872100000000003</v>
      </c>
      <c r="G103" s="43">
        <v>1257.4908929999999</v>
      </c>
      <c r="H103" s="4">
        <v>2.335064</v>
      </c>
      <c r="I103" s="4">
        <v>4.6E-5</v>
      </c>
      <c r="J103" s="4">
        <v>2371.6243260000001</v>
      </c>
      <c r="K103" s="4">
        <v>-0.79031300000000004</v>
      </c>
      <c r="L103" s="43">
        <v>1937.9242360000001</v>
      </c>
      <c r="M103" s="4">
        <v>-0.42852800000000002</v>
      </c>
    </row>
    <row r="104" spans="1:13">
      <c r="A104" s="3">
        <v>5575033195</v>
      </c>
      <c r="B104" s="3" t="s">
        <v>216</v>
      </c>
      <c r="C104" s="3" t="s">
        <v>2</v>
      </c>
      <c r="D104" s="3" t="s">
        <v>157</v>
      </c>
      <c r="E104" s="43">
        <v>240.91806800000001</v>
      </c>
      <c r="F104" s="4">
        <v>0</v>
      </c>
      <c r="G104" s="43">
        <v>240.92338799999999</v>
      </c>
      <c r="H104" s="4">
        <v>2.5860999999999999E-2</v>
      </c>
      <c r="I104" s="4">
        <v>9.0000000000000002E-6</v>
      </c>
      <c r="J104" s="4">
        <v>41.193238000000001</v>
      </c>
      <c r="K104" s="4">
        <v>-0.868394</v>
      </c>
      <c r="L104" s="43">
        <v>475.77341100000001</v>
      </c>
      <c r="M104" s="4">
        <v>-0.66814099999999998</v>
      </c>
    </row>
    <row r="105" spans="1:13">
      <c r="A105" s="3">
        <v>5575097811</v>
      </c>
      <c r="B105" s="3" t="s">
        <v>184</v>
      </c>
      <c r="C105" s="3" t="s">
        <v>124</v>
      </c>
      <c r="D105" s="3" t="s">
        <v>125</v>
      </c>
      <c r="E105" s="43">
        <v>225.926683</v>
      </c>
      <c r="F105" s="4">
        <v>-0.71118999999999999</v>
      </c>
      <c r="G105" s="43">
        <v>1676.528894</v>
      </c>
      <c r="H105" s="4">
        <v>0.13129399999999999</v>
      </c>
      <c r="I105" s="4">
        <v>6.2000000000000003E-5</v>
      </c>
      <c r="J105" s="4">
        <v>0</v>
      </c>
      <c r="K105" s="4">
        <v>-0.92628100000000002</v>
      </c>
      <c r="L105" s="43">
        <v>3700.7565880000002</v>
      </c>
      <c r="M105" s="4">
        <v>-0.85849699999999995</v>
      </c>
    </row>
    <row r="106" spans="1:13">
      <c r="A106" s="3">
        <v>5574990568</v>
      </c>
      <c r="B106" s="3" t="s">
        <v>151</v>
      </c>
      <c r="C106" s="3" t="s">
        <v>36</v>
      </c>
      <c r="D106" s="3" t="s">
        <v>117</v>
      </c>
      <c r="E106" s="43">
        <v>78.908336000000006</v>
      </c>
      <c r="F106" s="4">
        <v>7.045E-3</v>
      </c>
      <c r="G106" s="43">
        <v>549.60604499999999</v>
      </c>
      <c r="H106" s="4">
        <v>-0.43693700000000002</v>
      </c>
      <c r="I106" s="4">
        <v>2.0000000000000002E-5</v>
      </c>
      <c r="J106" s="4">
        <v>0</v>
      </c>
      <c r="K106" s="4">
        <v>-0.99051400000000001</v>
      </c>
      <c r="L106" s="43">
        <v>2134.1563769999998</v>
      </c>
      <c r="M106" s="4">
        <v>-0.68667800000000001</v>
      </c>
    </row>
    <row r="107" spans="1:13">
      <c r="A107" s="3">
        <v>5575143726</v>
      </c>
      <c r="B107" s="3" t="s">
        <v>215</v>
      </c>
      <c r="C107" s="3" t="s">
        <v>2</v>
      </c>
      <c r="D107" s="3" t="s">
        <v>118</v>
      </c>
      <c r="E107" s="43">
        <v>78.509500000000003</v>
      </c>
      <c r="F107" s="4">
        <v>0</v>
      </c>
      <c r="G107" s="43">
        <v>78.509500000000003</v>
      </c>
      <c r="H107" s="4">
        <v>-0.88365400000000005</v>
      </c>
      <c r="I107" s="4">
        <v>3.0000000000000001E-6</v>
      </c>
      <c r="J107" s="4">
        <v>0</v>
      </c>
      <c r="K107" s="4">
        <v>-0.98902100000000004</v>
      </c>
      <c r="L107" s="43">
        <v>753.30093599999998</v>
      </c>
      <c r="M107" s="4">
        <v>-0.132304</v>
      </c>
    </row>
    <row r="108" spans="1:13">
      <c r="A108" s="3">
        <v>5575081974</v>
      </c>
      <c r="B108" s="3" t="s">
        <v>220</v>
      </c>
      <c r="C108" s="3" t="s">
        <v>2</v>
      </c>
      <c r="D108" s="3" t="s">
        <v>157</v>
      </c>
      <c r="E108" s="43">
        <v>68.917400000000001</v>
      </c>
      <c r="F108" s="4">
        <v>-0.66109700000000005</v>
      </c>
      <c r="G108" s="43">
        <v>423.88965999999999</v>
      </c>
      <c r="H108" s="4">
        <v>1.4239599999999999</v>
      </c>
      <c r="I108" s="4">
        <v>1.5999999999999999E-5</v>
      </c>
      <c r="J108" s="4">
        <v>14.664806</v>
      </c>
      <c r="K108" s="4">
        <v>-0.983074</v>
      </c>
      <c r="L108" s="43">
        <v>805.20629199999996</v>
      </c>
      <c r="M108" s="4">
        <v>-0.64421700000000004</v>
      </c>
    </row>
    <row r="109" spans="1:13">
      <c r="A109" s="3">
        <v>5575121092</v>
      </c>
      <c r="B109" s="3" t="s">
        <v>189</v>
      </c>
      <c r="C109" s="3" t="s">
        <v>124</v>
      </c>
      <c r="D109" s="3" t="s">
        <v>48</v>
      </c>
      <c r="E109" s="43">
        <v>0</v>
      </c>
      <c r="F109" s="4">
        <v>0</v>
      </c>
      <c r="G109" s="43">
        <v>0</v>
      </c>
      <c r="H109" s="4">
        <v>0</v>
      </c>
      <c r="I109" s="4">
        <v>0</v>
      </c>
      <c r="J109" s="4">
        <v>0</v>
      </c>
      <c r="K109" s="4">
        <v>0</v>
      </c>
      <c r="L109" s="43">
        <v>0</v>
      </c>
      <c r="M109" s="4">
        <v>0</v>
      </c>
    </row>
    <row r="110" spans="1:13">
      <c r="A110" s="3">
        <v>5574628244</v>
      </c>
      <c r="B110" s="3" t="s">
        <v>96</v>
      </c>
      <c r="C110" s="3" t="s">
        <v>124</v>
      </c>
      <c r="D110" s="3" t="s">
        <v>126</v>
      </c>
      <c r="E110" s="43">
        <v>0</v>
      </c>
      <c r="F110" s="4">
        <v>0</v>
      </c>
      <c r="G110" s="43">
        <v>0</v>
      </c>
      <c r="H110" s="4">
        <v>0</v>
      </c>
      <c r="I110" s="4">
        <v>0</v>
      </c>
      <c r="J110" s="4">
        <v>0</v>
      </c>
      <c r="K110" s="4">
        <v>0</v>
      </c>
      <c r="L110" s="43">
        <v>0</v>
      </c>
      <c r="M110" s="4">
        <v>0</v>
      </c>
    </row>
    <row r="111" spans="1:13">
      <c r="A111" s="3">
        <v>5574668343</v>
      </c>
      <c r="B111" s="3" t="s">
        <v>217</v>
      </c>
      <c r="C111" s="3" t="s">
        <v>129</v>
      </c>
      <c r="D111" s="3" t="s">
        <v>121</v>
      </c>
      <c r="E111" s="43">
        <v>0</v>
      </c>
      <c r="F111" s="4">
        <v>0</v>
      </c>
      <c r="G111" s="43">
        <v>0</v>
      </c>
      <c r="H111" s="4">
        <v>0</v>
      </c>
      <c r="I111" s="4">
        <v>0</v>
      </c>
      <c r="J111" s="4">
        <v>0</v>
      </c>
      <c r="K111" s="4">
        <v>0</v>
      </c>
      <c r="L111" s="43">
        <v>0</v>
      </c>
      <c r="M111" s="4">
        <v>0</v>
      </c>
    </row>
    <row r="112" spans="1:13">
      <c r="A112" s="3">
        <v>5575005248</v>
      </c>
      <c r="B112" s="3" t="s">
        <v>228</v>
      </c>
      <c r="C112" s="3" t="s">
        <v>124</v>
      </c>
      <c r="D112" s="3" t="s">
        <v>125</v>
      </c>
      <c r="E112" s="43">
        <v>0</v>
      </c>
      <c r="F112" s="4">
        <v>0</v>
      </c>
      <c r="G112" s="43">
        <v>0</v>
      </c>
      <c r="H112" s="4">
        <v>0</v>
      </c>
      <c r="I112" s="4">
        <v>0</v>
      </c>
      <c r="J112" s="4">
        <v>0</v>
      </c>
      <c r="K112" s="4">
        <v>0</v>
      </c>
      <c r="L112" s="43">
        <v>0</v>
      </c>
      <c r="M112" s="4">
        <v>0</v>
      </c>
    </row>
    <row r="113" spans="1:13">
      <c r="A113" s="3">
        <v>5575103258</v>
      </c>
      <c r="B113" s="3" t="s">
        <v>182</v>
      </c>
      <c r="C113" s="3" t="s">
        <v>2</v>
      </c>
      <c r="D113" s="3" t="s">
        <v>118</v>
      </c>
      <c r="E113" s="43">
        <v>0</v>
      </c>
      <c r="F113" s="4">
        <v>-1</v>
      </c>
      <c r="G113" s="43">
        <v>547.13426900000002</v>
      </c>
      <c r="H113" s="4">
        <v>0.80962999999999996</v>
      </c>
      <c r="I113" s="4">
        <v>2.0000000000000002E-5</v>
      </c>
      <c r="J113" s="4">
        <v>0</v>
      </c>
      <c r="K113" s="4">
        <v>-0.667049</v>
      </c>
      <c r="L113" s="43">
        <v>1096.988028</v>
      </c>
      <c r="M113" s="4">
        <v>-0.51707000000000003</v>
      </c>
    </row>
    <row r="114" spans="1:13">
      <c r="A114" s="3">
        <v>5574683280</v>
      </c>
      <c r="B114" s="3" t="s">
        <v>156</v>
      </c>
      <c r="C114" s="3" t="s">
        <v>36</v>
      </c>
      <c r="D114" s="3" t="s">
        <v>117</v>
      </c>
      <c r="E114" s="43">
        <v>0</v>
      </c>
      <c r="F114" s="4">
        <v>0</v>
      </c>
      <c r="G114" s="43">
        <v>0</v>
      </c>
      <c r="H114" s="4">
        <v>0</v>
      </c>
      <c r="I114" s="4">
        <v>0</v>
      </c>
      <c r="J114" s="4">
        <v>0</v>
      </c>
      <c r="K114" s="4">
        <v>0</v>
      </c>
      <c r="L114" s="43">
        <v>75.541355999999993</v>
      </c>
      <c r="M114" s="4">
        <v>-0.51042100000000001</v>
      </c>
    </row>
    <row r="115" spans="1:13">
      <c r="A115" s="3">
        <v>5575103795</v>
      </c>
      <c r="B115" s="3" t="s">
        <v>243</v>
      </c>
      <c r="C115" s="3" t="s">
        <v>2</v>
      </c>
      <c r="D115" s="3" t="s">
        <v>118</v>
      </c>
      <c r="E115" s="43">
        <v>0</v>
      </c>
      <c r="F115" s="4">
        <v>0</v>
      </c>
      <c r="G115" s="43">
        <v>0</v>
      </c>
      <c r="H115" s="4">
        <v>0</v>
      </c>
      <c r="I115" s="4">
        <v>0</v>
      </c>
      <c r="J115" s="4">
        <v>0</v>
      </c>
      <c r="K115" s="4">
        <v>0</v>
      </c>
      <c r="L115" s="43">
        <v>0</v>
      </c>
      <c r="M115" s="4">
        <v>0</v>
      </c>
    </row>
    <row r="116" spans="1:13">
      <c r="A116" s="3">
        <v>5575242483</v>
      </c>
      <c r="B116" s="3" t="s">
        <v>255</v>
      </c>
      <c r="C116" s="3" t="s">
        <v>36</v>
      </c>
      <c r="D116" s="3" t="s">
        <v>48</v>
      </c>
      <c r="E116" s="43">
        <v>0</v>
      </c>
      <c r="F116" s="4">
        <v>0</v>
      </c>
      <c r="G116" s="43">
        <v>0</v>
      </c>
      <c r="H116" s="4">
        <v>0</v>
      </c>
      <c r="I116" s="4">
        <v>0</v>
      </c>
      <c r="J116" s="4">
        <v>0</v>
      </c>
      <c r="K116" s="4">
        <v>0</v>
      </c>
      <c r="L116" s="43">
        <v>0</v>
      </c>
      <c r="M116" s="4">
        <v>0</v>
      </c>
    </row>
    <row r="117" spans="1:13">
      <c r="A117" s="3">
        <v>5574742936</v>
      </c>
      <c r="B117" s="3" t="s">
        <v>102</v>
      </c>
      <c r="C117" s="3" t="s">
        <v>2</v>
      </c>
      <c r="D117" s="3" t="s">
        <v>157</v>
      </c>
      <c r="E117" s="43">
        <v>0</v>
      </c>
      <c r="F117" s="4">
        <v>0</v>
      </c>
      <c r="G117" s="43">
        <v>0</v>
      </c>
      <c r="H117" s="4">
        <v>0</v>
      </c>
      <c r="I117" s="4">
        <v>0</v>
      </c>
      <c r="J117" s="4">
        <v>0</v>
      </c>
      <c r="K117" s="4">
        <v>-1</v>
      </c>
      <c r="L117" s="43">
        <v>15.4147</v>
      </c>
      <c r="M117" s="4">
        <v>-0.94736799999999999</v>
      </c>
    </row>
    <row r="118" spans="1:13">
      <c r="A118" s="3">
        <v>5574646920</v>
      </c>
      <c r="B118" s="3" t="s">
        <v>43</v>
      </c>
      <c r="C118" s="3" t="s">
        <v>2</v>
      </c>
      <c r="D118" s="3" t="s">
        <v>123</v>
      </c>
      <c r="E118" s="43">
        <v>0</v>
      </c>
      <c r="F118" s="4">
        <v>-1</v>
      </c>
      <c r="G118" s="43">
        <v>78.712779999999995</v>
      </c>
      <c r="H118" s="4">
        <v>4.1982999999999999E-2</v>
      </c>
      <c r="I118" s="4">
        <v>3.0000000000000001E-6</v>
      </c>
      <c r="J118" s="4">
        <v>0</v>
      </c>
      <c r="K118" s="4">
        <v>-0.99741500000000005</v>
      </c>
      <c r="L118" s="43">
        <v>154.25413599999999</v>
      </c>
      <c r="M118" s="4">
        <v>-0.98784799999999995</v>
      </c>
    </row>
    <row r="119" spans="1:13">
      <c r="A119" s="3">
        <v>5574870014</v>
      </c>
      <c r="B119" s="3" t="s">
        <v>258</v>
      </c>
      <c r="C119" s="3" t="s">
        <v>124</v>
      </c>
      <c r="D119" s="3" t="s">
        <v>125</v>
      </c>
      <c r="E119" s="43">
        <v>0</v>
      </c>
      <c r="F119" s="4">
        <v>0</v>
      </c>
      <c r="G119" s="43">
        <v>0</v>
      </c>
      <c r="H119" s="4">
        <v>0</v>
      </c>
      <c r="I119" s="4">
        <v>0</v>
      </c>
      <c r="J119" s="4">
        <v>0</v>
      </c>
      <c r="K119" s="4">
        <v>-1</v>
      </c>
      <c r="L119" s="43">
        <v>9.7834800000000008</v>
      </c>
      <c r="M119" s="4">
        <v>0.64196399999999998</v>
      </c>
    </row>
    <row r="120" spans="1:13">
      <c r="A120" s="3">
        <v>5575238683</v>
      </c>
      <c r="B120" s="3" t="s">
        <v>252</v>
      </c>
      <c r="C120" s="3" t="s">
        <v>2</v>
      </c>
      <c r="D120" s="3" t="s">
        <v>48</v>
      </c>
      <c r="E120" s="43">
        <v>0</v>
      </c>
      <c r="F120" s="4">
        <v>0</v>
      </c>
      <c r="G120" s="43">
        <v>0</v>
      </c>
      <c r="H120" s="4">
        <v>0</v>
      </c>
      <c r="I120" s="4">
        <v>0</v>
      </c>
      <c r="J120" s="4">
        <v>0</v>
      </c>
      <c r="K120" s="4">
        <v>0</v>
      </c>
      <c r="L120" s="43">
        <v>0</v>
      </c>
      <c r="M120" s="4">
        <v>-1</v>
      </c>
    </row>
    <row r="121" spans="1:13">
      <c r="A121" s="3">
        <v>5575127846</v>
      </c>
      <c r="B121" s="3" t="s">
        <v>237</v>
      </c>
      <c r="C121" s="3" t="s">
        <v>36</v>
      </c>
      <c r="D121" s="3" t="s">
        <v>121</v>
      </c>
      <c r="E121" s="43">
        <v>0</v>
      </c>
      <c r="F121" s="4">
        <v>0</v>
      </c>
      <c r="G121" s="43">
        <v>0</v>
      </c>
      <c r="H121" s="4">
        <v>0</v>
      </c>
      <c r="I121" s="4">
        <v>0</v>
      </c>
      <c r="J121" s="4">
        <v>0</v>
      </c>
      <c r="K121" s="4">
        <v>0</v>
      </c>
      <c r="L121" s="43">
        <v>76.277868999999995</v>
      </c>
      <c r="M121" s="4">
        <v>-0.83218300000000001</v>
      </c>
    </row>
    <row r="122" spans="1:13">
      <c r="A122" s="3">
        <v>5575187596</v>
      </c>
      <c r="B122" s="3" t="s">
        <v>257</v>
      </c>
      <c r="C122" s="3" t="s">
        <v>2</v>
      </c>
      <c r="D122" s="3" t="s">
        <v>165</v>
      </c>
      <c r="E122" s="43">
        <v>0</v>
      </c>
      <c r="F122" s="4">
        <v>0</v>
      </c>
      <c r="G122" s="43">
        <v>0</v>
      </c>
      <c r="H122" s="4">
        <v>0</v>
      </c>
      <c r="I122" s="4">
        <v>0</v>
      </c>
      <c r="J122" s="4">
        <v>0</v>
      </c>
      <c r="K122" s="4">
        <v>0</v>
      </c>
      <c r="L122" s="43">
        <v>601.10520099999997</v>
      </c>
      <c r="M122" s="4">
        <v>-0.91685499999999998</v>
      </c>
    </row>
    <row r="123" spans="1:13">
      <c r="A123" s="3">
        <v>5575213526</v>
      </c>
      <c r="B123" s="3" t="s">
        <v>241</v>
      </c>
      <c r="C123" s="3" t="s">
        <v>2</v>
      </c>
      <c r="D123" s="3" t="s">
        <v>157</v>
      </c>
      <c r="E123" s="43">
        <v>0</v>
      </c>
      <c r="F123" s="4">
        <v>0</v>
      </c>
      <c r="G123" s="43">
        <v>0</v>
      </c>
      <c r="H123" s="4">
        <v>0</v>
      </c>
      <c r="I123" s="4">
        <v>0</v>
      </c>
      <c r="J123" s="4">
        <v>0</v>
      </c>
      <c r="K123" s="4">
        <v>0</v>
      </c>
      <c r="L123" s="43">
        <v>0</v>
      </c>
      <c r="M123" s="4">
        <v>0</v>
      </c>
    </row>
    <row r="124" spans="1:13">
      <c r="A124" s="3">
        <v>5575136305</v>
      </c>
      <c r="B124" s="3" t="s">
        <v>245</v>
      </c>
      <c r="C124" s="3" t="s">
        <v>2</v>
      </c>
      <c r="D124" s="3" t="s">
        <v>48</v>
      </c>
      <c r="E124" s="43">
        <v>0</v>
      </c>
      <c r="F124" s="4">
        <v>0</v>
      </c>
      <c r="G124" s="43">
        <v>0</v>
      </c>
      <c r="H124" s="4">
        <v>0</v>
      </c>
      <c r="I124" s="4">
        <v>0</v>
      </c>
      <c r="J124" s="4">
        <v>0</v>
      </c>
      <c r="K124" s="4">
        <v>0</v>
      </c>
      <c r="L124" s="43">
        <v>0</v>
      </c>
      <c r="M124" s="4">
        <v>0</v>
      </c>
    </row>
    <row r="125" spans="1:13">
      <c r="A125" s="3">
        <v>5575203072</v>
      </c>
      <c r="B125" s="3" t="s">
        <v>229</v>
      </c>
      <c r="C125" s="3" t="s">
        <v>2</v>
      </c>
      <c r="D125" s="3" t="s">
        <v>157</v>
      </c>
      <c r="E125" s="43">
        <v>0</v>
      </c>
      <c r="F125" s="4">
        <v>-1</v>
      </c>
      <c r="G125" s="43">
        <v>27.178550999999999</v>
      </c>
      <c r="H125" s="4">
        <v>-0.96062999999999998</v>
      </c>
      <c r="I125" s="4">
        <v>9.9999999999999995E-7</v>
      </c>
      <c r="J125" s="4">
        <v>20.233243000000002</v>
      </c>
      <c r="K125" s="4">
        <v>-0.96795299999999995</v>
      </c>
      <c r="L125" s="43">
        <v>1195.6083269999999</v>
      </c>
      <c r="M125" s="4">
        <v>6.2190880000000002</v>
      </c>
    </row>
    <row r="126" spans="1:13">
      <c r="A126" s="3">
        <v>5575077840</v>
      </c>
      <c r="B126" s="3" t="s">
        <v>160</v>
      </c>
      <c r="C126" s="3" t="s">
        <v>2</v>
      </c>
      <c r="D126" s="3" t="s">
        <v>122</v>
      </c>
      <c r="E126" s="43">
        <v>0</v>
      </c>
      <c r="F126" s="4">
        <v>-1</v>
      </c>
      <c r="G126" s="43">
        <v>317.62246900000002</v>
      </c>
      <c r="H126" s="4">
        <v>0.10806200000000001</v>
      </c>
      <c r="I126" s="4">
        <v>1.2E-5</v>
      </c>
      <c r="J126" s="4">
        <v>21.590502999999998</v>
      </c>
      <c r="K126" s="4">
        <v>-0.87794899999999998</v>
      </c>
      <c r="L126" s="43">
        <v>684.39405199999999</v>
      </c>
      <c r="M126" s="4">
        <v>-0.8266</v>
      </c>
    </row>
    <row r="127" spans="1:13">
      <c r="A127" s="3">
        <v>5575226628</v>
      </c>
      <c r="B127" s="3" t="s">
        <v>254</v>
      </c>
      <c r="C127" s="3" t="s">
        <v>2</v>
      </c>
      <c r="D127" s="3" t="s">
        <v>118</v>
      </c>
      <c r="E127" s="43">
        <v>0</v>
      </c>
      <c r="F127" s="4">
        <v>-1</v>
      </c>
      <c r="G127" s="43">
        <v>29.542491999999999</v>
      </c>
      <c r="H127" s="4">
        <v>2.5795279999999998</v>
      </c>
      <c r="I127" s="4">
        <v>9.9999999999999995E-7</v>
      </c>
      <c r="J127" s="4">
        <v>1.630676</v>
      </c>
      <c r="K127" s="4">
        <v>-0.82364099999999996</v>
      </c>
      <c r="L127" s="43">
        <v>38.085348000000003</v>
      </c>
      <c r="M127" s="4">
        <v>5.6818179999999998</v>
      </c>
    </row>
    <row r="128" spans="1:13">
      <c r="E128"/>
      <c r="G128"/>
      <c r="L128"/>
    </row>
    <row r="129" spans="5:12">
      <c r="E129"/>
      <c r="G129"/>
      <c r="L129"/>
    </row>
    <row r="130" spans="5:12">
      <c r="E130"/>
      <c r="G130"/>
      <c r="L130"/>
    </row>
    <row r="131" spans="5:12">
      <c r="E131"/>
      <c r="G131"/>
      <c r="L131"/>
    </row>
    <row r="132" spans="5:12">
      <c r="E132"/>
      <c r="G132"/>
      <c r="L132"/>
    </row>
    <row r="133" spans="5:12">
      <c r="E133"/>
      <c r="G133"/>
      <c r="L133"/>
    </row>
    <row r="134" spans="5:12">
      <c r="E134"/>
      <c r="G134"/>
      <c r="L134"/>
    </row>
    <row r="135" spans="5:12">
      <c r="E135"/>
      <c r="G135"/>
      <c r="L135"/>
    </row>
    <row r="136" spans="5:12">
      <c r="E136"/>
      <c r="G136"/>
      <c r="L136"/>
    </row>
    <row r="137" spans="5:12">
      <c r="E137"/>
      <c r="G137"/>
      <c r="L137"/>
    </row>
    <row r="138" spans="5:12">
      <c r="E138"/>
      <c r="G138"/>
      <c r="L138"/>
    </row>
    <row r="139" spans="5:12">
      <c r="E139"/>
      <c r="G139"/>
      <c r="L139"/>
    </row>
    <row r="140" spans="5:12">
      <c r="E140"/>
      <c r="G140"/>
      <c r="L140"/>
    </row>
  </sheetData>
  <sortState ref="A3:M127">
    <sortCondition descending="1" ref="E3:E127"/>
  </sortState>
  <mergeCells count="4">
    <mergeCell ref="A1:D1"/>
    <mergeCell ref="E1:F1"/>
    <mergeCell ref="G1:K1"/>
    <mergeCell ref="L1:M1"/>
  </mergeCells>
  <phoneticPr fontId="28" type="noConversion"/>
  <conditionalFormatting sqref="I2">
    <cfRule type="dataBar" priority="6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{F3CA21DA-32AB-4AA4-A1AF-1A50F1E4F709}</x14:id>
        </ext>
      </extLst>
    </cfRule>
  </conditionalFormatting>
  <conditionalFormatting sqref="I2">
    <cfRule type="dataBar" priority="6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{44B3A742-40B6-49F8-BAE0-F34F084DBD29}</x14:id>
        </ext>
      </extLst>
    </cfRule>
  </conditionalFormatting>
  <conditionalFormatting sqref="I2">
    <cfRule type="dataBar" priority="6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{6771372D-581D-4BFC-8244-7E905232C9EF}</x14:id>
        </ext>
      </extLst>
    </cfRule>
  </conditionalFormatting>
  <conditionalFormatting sqref="I2">
    <cfRule type="dataBar" priority="6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{5BB416BD-5634-42F1-88A2-1F2CD0583CD2}</x14:id>
        </ext>
      </extLst>
    </cfRule>
  </conditionalFormatting>
  <conditionalFormatting sqref="I2">
    <cfRule type="dataBar" priority="6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{CF7A5E95-2A1C-4AB8-A5D3-584D5A4340B9}</x14:id>
        </ext>
      </extLst>
    </cfRule>
  </conditionalFormatting>
  <conditionalFormatting sqref="I2">
    <cfRule type="dataBar" priority="6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{6573912D-EDE6-4F76-8AD0-AE183AC7AF5D}</x14:id>
        </ext>
      </extLst>
    </cfRule>
  </conditionalFormatting>
  <conditionalFormatting sqref="I2">
    <cfRule type="dataBar" priority="6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{DDFFD16B-2035-4109-8968-E40FD8FED134}</x14:id>
        </ext>
      </extLst>
    </cfRule>
  </conditionalFormatting>
  <conditionalFormatting sqref="I2">
    <cfRule type="dataBar" priority="6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{BDCB6020-AC45-4B99-A6EA-6BB372D0B128}</x14:id>
        </ext>
      </extLst>
    </cfRule>
  </conditionalFormatting>
  <conditionalFormatting sqref="I2">
    <cfRule type="dataBar" priority="6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{8E83BD55-529B-4B9C-9987-BAA7D856A77C}</x14:id>
        </ext>
      </extLst>
    </cfRule>
  </conditionalFormatting>
  <conditionalFormatting sqref="I2">
    <cfRule type="dataBar" priority="6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{29868BFF-47D9-4157-BE4E-43C352A74CC8}</x14:id>
        </ext>
      </extLst>
    </cfRule>
  </conditionalFormatting>
  <conditionalFormatting sqref="I2">
    <cfRule type="dataBar" priority="6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{A84ACA9B-CC73-4FF7-B04F-9D7CAE74EE51}</x14:id>
        </ext>
      </extLst>
    </cfRule>
  </conditionalFormatting>
  <conditionalFormatting sqref="I2">
    <cfRule type="dataBar" priority="5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{F4487F53-ADDA-4F06-AC73-DB653A233FDF}</x14:id>
        </ext>
      </extLst>
    </cfRule>
  </conditionalFormatting>
  <conditionalFormatting sqref="I2">
    <cfRule type="dataBar" priority="5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{742D7518-525D-410D-8C9F-E38C46BCCFCB}</x14:id>
        </ext>
      </extLst>
    </cfRule>
  </conditionalFormatting>
  <conditionalFormatting sqref="I2">
    <cfRule type="dataBar" priority="5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{CE479AF3-706F-46D3-AD86-9C2006295300}</x14:id>
        </ext>
      </extLst>
    </cfRule>
  </conditionalFormatting>
  <conditionalFormatting sqref="I2">
    <cfRule type="dataBar" priority="5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{D2CC73E1-498A-41D7-A78F-6675BC2F167C}</x14:id>
        </ext>
      </extLst>
    </cfRule>
  </conditionalFormatting>
  <conditionalFormatting sqref="I2">
    <cfRule type="dataBar" priority="5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{25F0D6D6-5761-4568-A939-4D9BA30DB757}</x14:id>
        </ext>
      </extLst>
    </cfRule>
  </conditionalFormatting>
  <conditionalFormatting sqref="I2">
    <cfRule type="dataBar" priority="5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{4D133D77-4EB3-496D-A87D-0A3CCD1D6B1C}</x14:id>
        </ext>
      </extLst>
    </cfRule>
  </conditionalFormatting>
  <conditionalFormatting sqref="I2">
    <cfRule type="dataBar" priority="5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{410D802F-1B4E-4EA0-ACA5-B393C41782B8}</x14:id>
        </ext>
      </extLst>
    </cfRule>
  </conditionalFormatting>
  <conditionalFormatting sqref="I2">
    <cfRule type="dataBar" priority="5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{1091C0A1-B884-46B4-834B-7C67B3CA1856}</x14:id>
        </ext>
      </extLst>
    </cfRule>
  </conditionalFormatting>
  <conditionalFormatting sqref="I2">
    <cfRule type="dataBar" priority="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{0DFE9036-1A78-467E-BE55-FFDA431C1EC3}</x14:id>
        </ext>
      </extLst>
    </cfRule>
  </conditionalFormatting>
  <conditionalFormatting sqref="I2">
    <cfRule type="dataBar" priority="5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{C9729F1E-29A5-4181-8F86-8E306CDBAD65}</x14:id>
        </ext>
      </extLst>
    </cfRule>
  </conditionalFormatting>
  <conditionalFormatting sqref="I2">
    <cfRule type="dataBar" priority="5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{77DCE22B-29FF-4932-AC8D-07013FF6A976}</x14:id>
        </ext>
      </extLst>
    </cfRule>
  </conditionalFormatting>
  <conditionalFormatting sqref="I2">
    <cfRule type="dataBar" priority="5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{31F0F39A-536B-40BF-B1F2-FDABDA4CF03C}</x14:id>
        </ext>
      </extLst>
    </cfRule>
  </conditionalFormatting>
  <conditionalFormatting sqref="I2">
    <cfRule type="dataBar" priority="5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{3E12A594-EBBC-481A-B5C0-B9208503A319}</x14:id>
        </ext>
      </extLst>
    </cfRule>
  </conditionalFormatting>
  <conditionalFormatting sqref="I2">
    <cfRule type="dataBar" priority="5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{DD79CC85-9441-4A48-B8F9-45C502DA5BE3}</x14:id>
        </ext>
      </extLst>
    </cfRule>
  </conditionalFormatting>
  <conditionalFormatting sqref="I2">
    <cfRule type="dataBar" priority="5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{55391AB3-87BF-462D-9AD0-7F4E334FF952}</x14:id>
        </ext>
      </extLst>
    </cfRule>
  </conditionalFormatting>
  <conditionalFormatting sqref="I2">
    <cfRule type="dataBar" priority="5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{6EE953C9-8FCC-4981-BF01-9C77F3C74BE9}</x14:id>
        </ext>
      </extLst>
    </cfRule>
  </conditionalFormatting>
  <conditionalFormatting sqref="I2">
    <cfRule type="dataBar" priority="5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{234EB42F-824E-48DF-8D46-68EDAD06DA0B}</x14:id>
        </ext>
      </extLst>
    </cfRule>
  </conditionalFormatting>
  <conditionalFormatting sqref="I2">
    <cfRule type="dataBar" priority="5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{B1E299B4-F60B-48B0-A9D4-995877D309F4}</x14:id>
        </ext>
      </extLst>
    </cfRule>
  </conditionalFormatting>
  <conditionalFormatting sqref="I2">
    <cfRule type="dataBar" priority="5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{73163204-F8BA-4000-9BCE-2B7E8B0C4F68}</x14:id>
        </ext>
      </extLst>
    </cfRule>
  </conditionalFormatting>
  <conditionalFormatting sqref="I2">
    <cfRule type="dataBar" priority="5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{5E78C26C-789A-4111-B582-C48EBB389BEA}</x14:id>
        </ext>
      </extLst>
    </cfRule>
  </conditionalFormatting>
  <conditionalFormatting sqref="I2">
    <cfRule type="dataBar" priority="5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{011FC8AD-EED2-42EB-9CC2-8F7FADF82353}</x14:id>
        </ext>
      </extLst>
    </cfRule>
  </conditionalFormatting>
  <conditionalFormatting sqref="I2">
    <cfRule type="dataBar" priority="5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{9B808249-372C-4280-9506-27DF316360B3}</x14:id>
        </ext>
      </extLst>
    </cfRule>
  </conditionalFormatting>
  <conditionalFormatting sqref="I2">
    <cfRule type="dataBar" priority="5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{D624CAA2-7C72-419B-BF94-347D3CB2D2B0}</x14:id>
        </ext>
      </extLst>
    </cfRule>
  </conditionalFormatting>
  <conditionalFormatting sqref="I2">
    <cfRule type="dataBar" priority="5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{F4FB114F-A79C-4234-A489-B6E009547AF6}</x14:id>
        </ext>
      </extLst>
    </cfRule>
  </conditionalFormatting>
  <conditionalFormatting sqref="I2">
    <cfRule type="dataBar" priority="5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{3FF0CE7F-3366-4FBD-8B31-0A5004B54C94}</x14:id>
        </ext>
      </extLst>
    </cfRule>
  </conditionalFormatting>
  <conditionalFormatting sqref="I2">
    <cfRule type="dataBar" priority="5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{9AD19AE3-D289-48BD-B80C-7F8EC58BABB7}</x14:id>
        </ext>
      </extLst>
    </cfRule>
  </conditionalFormatting>
  <conditionalFormatting sqref="I2">
    <cfRule type="dataBar" priority="5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{2D297BC4-6C0D-43EB-89E5-91009E17ABDD}</x14:id>
        </ext>
      </extLst>
    </cfRule>
  </conditionalFormatting>
  <conditionalFormatting sqref="I2">
    <cfRule type="dataBar" priority="5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{C9C043C5-87EC-4139-A488-733450E4262B}</x14:id>
        </ext>
      </extLst>
    </cfRule>
  </conditionalFormatting>
  <conditionalFormatting sqref="I2">
    <cfRule type="dataBar" priority="5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{37398826-CEB6-425B-9E10-4040BE83925F}</x14:id>
        </ext>
      </extLst>
    </cfRule>
  </conditionalFormatting>
  <conditionalFormatting sqref="I2">
    <cfRule type="dataBar" priority="5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{4D9C02AD-A092-4D40-A5D0-13A72EDCE64A}</x14:id>
        </ext>
      </extLst>
    </cfRule>
  </conditionalFormatting>
  <conditionalFormatting sqref="I2">
    <cfRule type="dataBar" priority="5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{ABD6E346-7F09-4DA4-8B60-E56A0A2140B1}</x14:id>
        </ext>
      </extLst>
    </cfRule>
  </conditionalFormatting>
  <conditionalFormatting sqref="I2">
    <cfRule type="dataBar" priority="5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{DFABB341-F298-45AC-8EB6-2F9AA2D4188A}</x14:id>
        </ext>
      </extLst>
    </cfRule>
  </conditionalFormatting>
  <conditionalFormatting sqref="I2">
    <cfRule type="dataBar" priority="5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{61A261D2-5A6E-4118-A4E2-2B6F964CC0C6}</x14:id>
        </ext>
      </extLst>
    </cfRule>
  </conditionalFormatting>
  <conditionalFormatting sqref="I2">
    <cfRule type="dataBar" priority="4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{15C12E4A-98CF-489B-8CE3-641E08373518}</x14:id>
        </ext>
      </extLst>
    </cfRule>
  </conditionalFormatting>
  <conditionalFormatting sqref="I2">
    <cfRule type="dataBar" priority="4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{B4E98B0E-519F-4B6C-97FF-520B2DD764B3}</x14:id>
        </ext>
      </extLst>
    </cfRule>
  </conditionalFormatting>
  <conditionalFormatting sqref="I2">
    <cfRule type="dataBar" priority="4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{C052DBC3-E165-421D-BDCC-2B8306197B5A}</x14:id>
        </ext>
      </extLst>
    </cfRule>
  </conditionalFormatting>
  <conditionalFormatting sqref="I2">
    <cfRule type="dataBar" priority="4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{225C0973-D8E4-48D1-BADF-CB70BCFD9EA2}</x14:id>
        </ext>
      </extLst>
    </cfRule>
  </conditionalFormatting>
  <conditionalFormatting sqref="I2">
    <cfRule type="dataBar" priority="4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{1E8503CD-DDCA-452A-BD03-AEC58B37876C}</x14:id>
        </ext>
      </extLst>
    </cfRule>
  </conditionalFormatting>
  <conditionalFormatting sqref="I2">
    <cfRule type="dataBar" priority="4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{094F335E-C525-4F97-A920-88028E8E1D27}</x14:id>
        </ext>
      </extLst>
    </cfRule>
  </conditionalFormatting>
  <conditionalFormatting sqref="I2">
    <cfRule type="dataBar" priority="4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{FEF77744-FDFB-4C69-B4B0-EA7DA6B69C46}</x14:id>
        </ext>
      </extLst>
    </cfRule>
  </conditionalFormatting>
  <conditionalFormatting sqref="I2">
    <cfRule type="dataBar" priority="4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{9FA91861-0769-4D1F-BB47-932072A15E6C}</x14:id>
        </ext>
      </extLst>
    </cfRule>
  </conditionalFormatting>
  <conditionalFormatting sqref="I2">
    <cfRule type="dataBar" priority="4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{71A40A9E-A53C-4630-8467-F3775BF59573}</x14:id>
        </ext>
      </extLst>
    </cfRule>
  </conditionalFormatting>
  <conditionalFormatting sqref="I2">
    <cfRule type="dataBar" priority="4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{E60FDC02-6D25-4E22-AB2A-5B90ACAF8216}</x14:id>
        </ext>
      </extLst>
    </cfRule>
  </conditionalFormatting>
  <conditionalFormatting sqref="I2">
    <cfRule type="dataBar" priority="4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{7A8696DF-DA4D-4CC9-A65B-570A0CA4A957}</x14:id>
        </ext>
      </extLst>
    </cfRule>
  </conditionalFormatting>
  <conditionalFormatting sqref="I2">
    <cfRule type="dataBar" priority="4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{7BA0B169-0F76-40D5-AA19-CBFF269467D2}</x14:id>
        </ext>
      </extLst>
    </cfRule>
  </conditionalFormatting>
  <conditionalFormatting sqref="I2">
    <cfRule type="dataBar" priority="4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{5F6578F3-3780-4510-991A-B75E1337671F}</x14:id>
        </ext>
      </extLst>
    </cfRule>
  </conditionalFormatting>
  <conditionalFormatting sqref="I2">
    <cfRule type="dataBar" priority="4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{781DF0A6-2C70-486E-B552-B7EE7F11E713}</x14:id>
        </ext>
      </extLst>
    </cfRule>
  </conditionalFormatting>
  <conditionalFormatting sqref="I2">
    <cfRule type="dataBar" priority="4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{3594C0B2-7626-49A3-994D-0F585A2F38AF}</x14:id>
        </ext>
      </extLst>
    </cfRule>
  </conditionalFormatting>
  <conditionalFormatting sqref="I2">
    <cfRule type="dataBar" priority="4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{18E80615-BEB1-44DB-84D4-D725F6E80E69}</x14:id>
        </ext>
      </extLst>
    </cfRule>
  </conditionalFormatting>
  <conditionalFormatting sqref="I2">
    <cfRule type="dataBar" priority="4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{923BBF93-8CD5-4CBB-B7AE-F4B41940D5CE}</x14:id>
        </ext>
      </extLst>
    </cfRule>
  </conditionalFormatting>
  <conditionalFormatting sqref="I2">
    <cfRule type="dataBar" priority="4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{407279A9-EDD7-4E1F-8673-E7BB5FF482F0}</x14:id>
        </ext>
      </extLst>
    </cfRule>
  </conditionalFormatting>
  <conditionalFormatting sqref="I2">
    <cfRule type="dataBar" priority="4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{619F716B-721B-47E4-B318-AD0819A9B469}</x14:id>
        </ext>
      </extLst>
    </cfRule>
  </conditionalFormatting>
  <conditionalFormatting sqref="I2">
    <cfRule type="dataBar" priority="4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{4392D406-C52C-4FDF-A73B-6BE2C9559FB0}</x14:id>
        </ext>
      </extLst>
    </cfRule>
  </conditionalFormatting>
  <conditionalFormatting sqref="I2">
    <cfRule type="dataBar" priority="4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{B87D44D2-6E8F-4BA9-9A1E-0AD03B629079}</x14:id>
        </ext>
      </extLst>
    </cfRule>
  </conditionalFormatting>
  <conditionalFormatting sqref="I2">
    <cfRule type="dataBar" priority="4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{485BB3A5-1237-41D5-8108-B08D81096E02}</x14:id>
        </ext>
      </extLst>
    </cfRule>
  </conditionalFormatting>
  <conditionalFormatting sqref="I2">
    <cfRule type="dataBar" priority="4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{6EB0BFC2-DC10-4DD6-B58C-CCCBD8E6680A}</x14:id>
        </ext>
      </extLst>
    </cfRule>
  </conditionalFormatting>
  <conditionalFormatting sqref="I2">
    <cfRule type="dataBar" priority="4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{105EEBA9-9B62-44C0-BCAA-699166B4BA2D}</x14:id>
        </ext>
      </extLst>
    </cfRule>
  </conditionalFormatting>
  <conditionalFormatting sqref="I2">
    <cfRule type="dataBar" priority="4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{B22EDAF4-7438-4F8D-8108-B34DFB395115}</x14:id>
        </ext>
      </extLst>
    </cfRule>
  </conditionalFormatting>
  <conditionalFormatting sqref="I2">
    <cfRule type="dataBar" priority="4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{673297E2-B2A6-4803-BA3F-4841A33CFFC8}</x14:id>
        </ext>
      </extLst>
    </cfRule>
  </conditionalFormatting>
  <conditionalFormatting sqref="I2">
    <cfRule type="dataBar" priority="4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{F482B23D-5E96-430E-B91E-89498E916CEF}</x14:id>
        </ext>
      </extLst>
    </cfRule>
  </conditionalFormatting>
  <conditionalFormatting sqref="I2">
    <cfRule type="dataBar" priority="4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{4BE83779-A24E-43AA-812F-C69A29CE8C97}</x14:id>
        </ext>
      </extLst>
    </cfRule>
  </conditionalFormatting>
  <conditionalFormatting sqref="I2">
    <cfRule type="dataBar" priority="4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{3494B006-9E08-4613-B2FF-242E40854D1E}</x14:id>
        </ext>
      </extLst>
    </cfRule>
  </conditionalFormatting>
  <conditionalFormatting sqref="I2">
    <cfRule type="dataBar" priority="4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{3289B4A8-0325-4F4F-8184-658538D2E1DF}</x14:id>
        </ext>
      </extLst>
    </cfRule>
  </conditionalFormatting>
  <conditionalFormatting sqref="I2">
    <cfRule type="dataBar" priority="4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{830935E0-2F1E-4CC2-A124-E6FFFA3991FA}</x14:id>
        </ext>
      </extLst>
    </cfRule>
  </conditionalFormatting>
  <conditionalFormatting sqref="I2">
    <cfRule type="dataBar" priority="4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{544788E2-39EB-4FB0-9242-93992D4BAD6B}</x14:id>
        </ext>
      </extLst>
    </cfRule>
  </conditionalFormatting>
  <conditionalFormatting sqref="I2">
    <cfRule type="dataBar" priority="4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{DAFD8A5E-F382-4B24-9C2B-9EBC9F4CEAC8}</x14:id>
        </ext>
      </extLst>
    </cfRule>
  </conditionalFormatting>
  <conditionalFormatting sqref="I2">
    <cfRule type="dataBar" priority="4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{13601DD8-D186-48EE-B159-8315D11216A0}</x14:id>
        </ext>
      </extLst>
    </cfRule>
  </conditionalFormatting>
  <conditionalFormatting sqref="I2">
    <cfRule type="dataBar" priority="3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{33382D94-B7E8-4BD7-BB08-A6402FE869F2}</x14:id>
        </ext>
      </extLst>
    </cfRule>
  </conditionalFormatting>
  <conditionalFormatting sqref="I2">
    <cfRule type="dataBar" priority="3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{5AD6A94B-663E-42D7-BF22-4639461972FC}</x14:id>
        </ext>
      </extLst>
    </cfRule>
  </conditionalFormatting>
  <conditionalFormatting sqref="I2">
    <cfRule type="dataBar" priority="3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{D0176B80-BEA0-4A2C-B33B-7CFD40E1E3F7}</x14:id>
        </ext>
      </extLst>
    </cfRule>
  </conditionalFormatting>
  <conditionalFormatting sqref="I2">
    <cfRule type="dataBar" priority="3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{05EFCFD9-668A-41DF-BAA9-D2D49688BD13}</x14:id>
        </ext>
      </extLst>
    </cfRule>
  </conditionalFormatting>
  <conditionalFormatting sqref="I2">
    <cfRule type="dataBar" priority="3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{8B7ED56E-F94E-4015-A56C-A464D9C64BA8}</x14:id>
        </ext>
      </extLst>
    </cfRule>
  </conditionalFormatting>
  <conditionalFormatting sqref="I2">
    <cfRule type="dataBar" priority="3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{A365DB6E-B85D-466C-B000-2E2CA8F3DA86}</x14:id>
        </ext>
      </extLst>
    </cfRule>
  </conditionalFormatting>
  <conditionalFormatting sqref="I2">
    <cfRule type="dataBar" priority="3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{9E813D9E-432B-444D-96FD-4D9432982D24}</x14:id>
        </ext>
      </extLst>
    </cfRule>
  </conditionalFormatting>
  <conditionalFormatting sqref="I2">
    <cfRule type="dataBar" priority="3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{7D1B494F-E6C5-40E0-B7AA-0C7ECC91E8BC}</x14:id>
        </ext>
      </extLst>
    </cfRule>
  </conditionalFormatting>
  <conditionalFormatting sqref="I2">
    <cfRule type="dataBar" priority="3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{175489C1-AFEE-4419-8C13-C75EA77CB3F2}</x14:id>
        </ext>
      </extLst>
    </cfRule>
  </conditionalFormatting>
  <conditionalFormatting sqref="I2">
    <cfRule type="dataBar" priority="3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{C2F7B0A1-D036-4FCC-B6DB-4579A582CE58}</x14:id>
        </ext>
      </extLst>
    </cfRule>
  </conditionalFormatting>
  <conditionalFormatting sqref="I2">
    <cfRule type="dataBar" priority="3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{1364F2FD-332B-42B4-9339-8FD638C56D7B}</x14:id>
        </ext>
      </extLst>
    </cfRule>
  </conditionalFormatting>
  <conditionalFormatting sqref="I2">
    <cfRule type="dataBar" priority="3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{A36AEC9E-F672-4D90-8E49-B3FA1FB78AC2}</x14:id>
        </ext>
      </extLst>
    </cfRule>
  </conditionalFormatting>
  <conditionalFormatting sqref="I2">
    <cfRule type="dataBar" priority="3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{4253032A-DC7F-4B00-A5B2-3FA8FB378800}</x14:id>
        </ext>
      </extLst>
    </cfRule>
  </conditionalFormatting>
  <conditionalFormatting sqref="I2">
    <cfRule type="dataBar" priority="3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{6074BC4D-DDFC-46A4-BE03-E31F7D5DF95E}</x14:id>
        </ext>
      </extLst>
    </cfRule>
  </conditionalFormatting>
  <conditionalFormatting sqref="I2">
    <cfRule type="dataBar" priority="3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{F95E0AAD-7438-4213-B35C-4792614832F8}</x14:id>
        </ext>
      </extLst>
    </cfRule>
  </conditionalFormatting>
  <conditionalFormatting sqref="I2">
    <cfRule type="dataBar" priority="3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{9BED640D-ECF6-45DB-9350-E5D03C1CDEEC}</x14:id>
        </ext>
      </extLst>
    </cfRule>
  </conditionalFormatting>
  <conditionalFormatting sqref="I2">
    <cfRule type="dataBar" priority="3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{0BD19C6A-ABBA-48AC-A853-07A55DCAF8F9}</x14:id>
        </ext>
      </extLst>
    </cfRule>
  </conditionalFormatting>
  <conditionalFormatting sqref="I2">
    <cfRule type="dataBar" priority="3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{368D8459-E124-4F39-9AAF-8E7D17020E33}</x14:id>
        </ext>
      </extLst>
    </cfRule>
  </conditionalFormatting>
  <conditionalFormatting sqref="I2">
    <cfRule type="dataBar" priority="3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{3A8EDE34-EB83-47AB-9602-C0E7F26F24D2}</x14:id>
        </ext>
      </extLst>
    </cfRule>
  </conditionalFormatting>
  <conditionalFormatting sqref="I2">
    <cfRule type="dataBar" priority="3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{EEF93A76-337D-4925-99E7-E96DE562E0FE}</x14:id>
        </ext>
      </extLst>
    </cfRule>
  </conditionalFormatting>
  <conditionalFormatting sqref="I2">
    <cfRule type="dataBar" priority="3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{7F95DB1F-06A0-4B94-85A0-72D5E6EF68A7}</x14:id>
        </ext>
      </extLst>
    </cfRule>
  </conditionalFormatting>
  <conditionalFormatting sqref="I2">
    <cfRule type="dataBar" priority="3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{CDD20DAA-0FE5-40B9-B9CF-BF4495326AB1}</x14:id>
        </ext>
      </extLst>
    </cfRule>
  </conditionalFormatting>
  <conditionalFormatting sqref="I2">
    <cfRule type="dataBar" priority="3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{81FEEF1C-2B07-4E1C-B2EE-EC7937D7B314}</x14:id>
        </ext>
      </extLst>
    </cfRule>
  </conditionalFormatting>
  <conditionalFormatting sqref="I2">
    <cfRule type="dataBar" priority="3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{2A53E7A5-96CF-4BE8-B213-6A1C9E1FD197}</x14:id>
        </ext>
      </extLst>
    </cfRule>
  </conditionalFormatting>
  <conditionalFormatting sqref="I2">
    <cfRule type="dataBar" priority="3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{9DD8B779-3E88-48EE-8F51-5708CA41BFB1}</x14:id>
        </ext>
      </extLst>
    </cfRule>
  </conditionalFormatting>
  <conditionalFormatting sqref="I2">
    <cfRule type="dataBar" priority="3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{7880F72B-67CF-4C95-8BF2-C54D432F9D3A}</x14:id>
        </ext>
      </extLst>
    </cfRule>
  </conditionalFormatting>
  <conditionalFormatting sqref="I2">
    <cfRule type="dataBar" priority="3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{864F4648-9AFF-46AA-A538-ED9D30544402}</x14:id>
        </ext>
      </extLst>
    </cfRule>
  </conditionalFormatting>
  <conditionalFormatting sqref="I2">
    <cfRule type="dataBar" priority="3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{BDCE5AFA-712D-444F-AF55-D89C0D2F99E4}</x14:id>
        </ext>
      </extLst>
    </cfRule>
  </conditionalFormatting>
  <conditionalFormatting sqref="I2">
    <cfRule type="dataBar" priority="3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{790FFBA4-6250-4CAC-9C78-CFB477BC866D}</x14:id>
        </ext>
      </extLst>
    </cfRule>
  </conditionalFormatting>
  <conditionalFormatting sqref="I2">
    <cfRule type="dataBar" priority="3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{24AE4EAB-71FF-4B30-BB80-3BDF2E44CACF}</x14:id>
        </ext>
      </extLst>
    </cfRule>
  </conditionalFormatting>
  <conditionalFormatting sqref="I2">
    <cfRule type="dataBar" priority="3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{53467994-2714-485F-A360-59BE5F687218}</x14:id>
        </ext>
      </extLst>
    </cfRule>
  </conditionalFormatting>
  <conditionalFormatting sqref="I2">
    <cfRule type="dataBar" priority="3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{EE224F5F-DF6B-4EBA-A076-88537CAD699F}</x14:id>
        </ext>
      </extLst>
    </cfRule>
  </conditionalFormatting>
  <conditionalFormatting sqref="I2">
    <cfRule type="dataBar" priority="3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{7495FF71-CF88-49BB-BD7C-0C509F6E6D9D}</x14:id>
        </ext>
      </extLst>
    </cfRule>
  </conditionalFormatting>
  <conditionalFormatting sqref="I2">
    <cfRule type="dataBar" priority="2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{FD46F808-EFDA-46E6-87E5-0FD553F1D0E0}</x14:id>
        </ext>
      </extLst>
    </cfRule>
  </conditionalFormatting>
  <conditionalFormatting sqref="I2">
    <cfRule type="dataBar" priority="2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{F71A000E-D1EA-4518-A870-E4FA2812D1D9}</x14:id>
        </ext>
      </extLst>
    </cfRule>
  </conditionalFormatting>
  <conditionalFormatting sqref="I2">
    <cfRule type="dataBar" priority="2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{56F26DD0-5FA9-400C-BBA2-0F459C4FEF21}</x14:id>
        </ext>
      </extLst>
    </cfRule>
  </conditionalFormatting>
  <conditionalFormatting sqref="I2">
    <cfRule type="dataBar" priority="2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{79C65314-D6B6-48E3-92B2-7B62F4F4A138}</x14:id>
        </ext>
      </extLst>
    </cfRule>
  </conditionalFormatting>
  <conditionalFormatting sqref="I2">
    <cfRule type="dataBar" priority="2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{4EB8C064-5394-4B33-996F-74E17E3AC95C}</x14:id>
        </ext>
      </extLst>
    </cfRule>
  </conditionalFormatting>
  <conditionalFormatting sqref="I2">
    <cfRule type="dataBar" priority="2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{24FAD57F-FBCF-4DF3-93EC-611A32B56A7D}</x14:id>
        </ext>
      </extLst>
    </cfRule>
  </conditionalFormatting>
  <conditionalFormatting sqref="I2">
    <cfRule type="dataBar" priority="2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{91C19EDA-7CD8-4AED-B497-8034A3B9E600}</x14:id>
        </ext>
      </extLst>
    </cfRule>
  </conditionalFormatting>
  <conditionalFormatting sqref="I2">
    <cfRule type="dataBar" priority="2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{7A1123B2-2387-4B13-8E05-BFEC0AC7E6AF}</x14:id>
        </ext>
      </extLst>
    </cfRule>
  </conditionalFormatting>
  <conditionalFormatting sqref="I2">
    <cfRule type="dataBar" priority="2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{7ED06627-6DE0-4ADC-8F45-A215D3FC9F35}</x14:id>
        </ext>
      </extLst>
    </cfRule>
  </conditionalFormatting>
  <conditionalFormatting sqref="I2">
    <cfRule type="dataBar" priority="2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{53406275-6A7B-4291-B52B-334BEDC8B68A}</x14:id>
        </ext>
      </extLst>
    </cfRule>
  </conditionalFormatting>
  <conditionalFormatting sqref="I2">
    <cfRule type="dataBar" priority="2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{B5E4FEB6-D07F-445F-AE4F-5C319396F324}</x14:id>
        </ext>
      </extLst>
    </cfRule>
  </conditionalFormatting>
  <conditionalFormatting sqref="I2">
    <cfRule type="dataBar" priority="2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{AD6F228B-B2D9-4B35-B0EC-EE521FB6AB88}</x14:id>
        </ext>
      </extLst>
    </cfRule>
  </conditionalFormatting>
  <conditionalFormatting sqref="I2">
    <cfRule type="dataBar" priority="2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{BBE98CAC-35F4-4412-ACD0-E1E9FFD3818B}</x14:id>
        </ext>
      </extLst>
    </cfRule>
  </conditionalFormatting>
  <conditionalFormatting sqref="I2">
    <cfRule type="dataBar" priority="2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{3532EF3E-FA58-49F5-98DC-09444ABE46F4}</x14:id>
        </ext>
      </extLst>
    </cfRule>
  </conditionalFormatting>
  <conditionalFormatting sqref="I2">
    <cfRule type="dataBar" priority="2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{4D7C680F-3830-46BB-AC7D-39A3F5EB17F8}</x14:id>
        </ext>
      </extLst>
    </cfRule>
  </conditionalFormatting>
  <conditionalFormatting sqref="I2">
    <cfRule type="dataBar" priority="2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{0063D808-2DE1-4954-9516-CB94886CB334}</x14:id>
        </ext>
      </extLst>
    </cfRule>
  </conditionalFormatting>
  <conditionalFormatting sqref="I2">
    <cfRule type="dataBar" priority="2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{7CF09A9D-285D-42C7-B90D-B72638A78317}</x14:id>
        </ext>
      </extLst>
    </cfRule>
  </conditionalFormatting>
  <conditionalFormatting sqref="I2">
    <cfRule type="dataBar" priority="2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{34716358-EF7C-400C-B090-83DD6900FEA8}</x14:id>
        </ext>
      </extLst>
    </cfRule>
  </conditionalFormatting>
  <conditionalFormatting sqref="I2">
    <cfRule type="dataBar" priority="2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{ADB91B9E-14C3-4A5B-9777-8F0F03117036}</x14:id>
        </ext>
      </extLst>
    </cfRule>
  </conditionalFormatting>
  <conditionalFormatting sqref="I2">
    <cfRule type="dataBar" priority="2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{25AA40D1-E6E8-4769-861E-382D30261C58}</x14:id>
        </ext>
      </extLst>
    </cfRule>
  </conditionalFormatting>
  <conditionalFormatting sqref="I2">
    <cfRule type="dataBar" priority="2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{3C950D3D-687B-4F39-BAAB-C87F4AA75925}</x14:id>
        </ext>
      </extLst>
    </cfRule>
  </conditionalFormatting>
  <conditionalFormatting sqref="I2">
    <cfRule type="dataBar" priority="2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{960C04F5-B621-44C6-B936-9EE8464A1A70}</x14:id>
        </ext>
      </extLst>
    </cfRule>
  </conditionalFormatting>
  <conditionalFormatting sqref="I2">
    <cfRule type="dataBar" priority="2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{5BF2F0D0-6ECE-4B66-B949-B4FFDE7A82F1}</x14:id>
        </ext>
      </extLst>
    </cfRule>
  </conditionalFormatting>
  <conditionalFormatting sqref="I2">
    <cfRule type="dataBar" priority="2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{947264B2-CD1A-4D69-AA94-604705230C4B}</x14:id>
        </ext>
      </extLst>
    </cfRule>
  </conditionalFormatting>
  <conditionalFormatting sqref="I2">
    <cfRule type="dataBar" priority="2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{F01BD7B7-0651-49C0-A832-B950BABB73E4}</x14:id>
        </ext>
      </extLst>
    </cfRule>
  </conditionalFormatting>
  <conditionalFormatting sqref="I2">
    <cfRule type="dataBar" priority="2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{5B63EB67-C9C2-4F8C-849E-BDC2FD57D1AF}</x14:id>
        </ext>
      </extLst>
    </cfRule>
  </conditionalFormatting>
  <conditionalFormatting sqref="I2">
    <cfRule type="dataBar" priority="2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{A71F9967-BA62-4069-B003-150AC4CCF7F5}</x14:id>
        </ext>
      </extLst>
    </cfRule>
  </conditionalFormatting>
  <conditionalFormatting sqref="I2">
    <cfRule type="dataBar" priority="2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{D7875AB7-EF28-427D-877A-3FDC790F33AC}</x14:id>
        </ext>
      </extLst>
    </cfRule>
  </conditionalFormatting>
  <conditionalFormatting sqref="I2">
    <cfRule type="dataBar" priority="2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{D4D2C746-4022-4264-A41F-7F4E5F304C77}</x14:id>
        </ext>
      </extLst>
    </cfRule>
  </conditionalFormatting>
  <conditionalFormatting sqref="I2">
    <cfRule type="dataBar" priority="2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{CD96126C-649E-48F0-9E4C-C52ABDC6FB59}</x14:id>
        </ext>
      </extLst>
    </cfRule>
  </conditionalFormatting>
  <conditionalFormatting sqref="I2">
    <cfRule type="dataBar" priority="2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{057794F6-EAF5-4789-B76F-F5B3C1A7BE0F}</x14:id>
        </ext>
      </extLst>
    </cfRule>
  </conditionalFormatting>
  <conditionalFormatting sqref="I2">
    <cfRule type="dataBar" priority="2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{F58EDA13-8636-43C3-955E-01A2C90879F4}</x14:id>
        </ext>
      </extLst>
    </cfRule>
  </conditionalFormatting>
  <conditionalFormatting sqref="I2">
    <cfRule type="dataBar" priority="2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{3201E124-536D-4253-9B24-88FED6DDFEBA}</x14:id>
        </ext>
      </extLst>
    </cfRule>
  </conditionalFormatting>
  <conditionalFormatting sqref="I2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{8ADAF2C7-30E9-41DE-8090-6A6B94153AA3}</x14:id>
        </ext>
      </extLst>
    </cfRule>
  </conditionalFormatting>
  <conditionalFormatting sqref="I2">
    <cfRule type="dataBar" priority="1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{74491927-16CB-49B0-9914-131B23614088}</x14:id>
        </ext>
      </extLst>
    </cfRule>
  </conditionalFormatting>
  <conditionalFormatting sqref="I2">
    <cfRule type="dataBar" priority="1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{635CD54A-56A9-44CE-A7CD-133AD2C852ED}</x14:id>
        </ext>
      </extLst>
    </cfRule>
  </conditionalFormatting>
  <conditionalFormatting sqref="I2">
    <cfRule type="dataBar" priority="1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{38B822EB-A483-427C-858D-E8E271200F8B}</x14:id>
        </ext>
      </extLst>
    </cfRule>
  </conditionalFormatting>
  <conditionalFormatting sqref="I2">
    <cfRule type="dataBar" priority="1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{4606957A-D78E-4C00-9BAF-A376D619BC36}</x14:id>
        </ext>
      </extLst>
    </cfRule>
  </conditionalFormatting>
  <conditionalFormatting sqref="I2">
    <cfRule type="dataBar" priority="1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{79E0EB81-CD45-4F61-BC37-885CAE719712}</x14:id>
        </ext>
      </extLst>
    </cfRule>
  </conditionalFormatting>
  <conditionalFormatting sqref="I2">
    <cfRule type="dataBar" priority="1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{EB2A28ED-A732-47E4-9E22-BAFD19A8C39E}</x14:id>
        </ext>
      </extLst>
    </cfRule>
  </conditionalFormatting>
  <conditionalFormatting sqref="I2">
    <cfRule type="dataBar" priority="1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{0DD6760D-2D04-41A5-B440-D286AE58A590}</x14:id>
        </ext>
      </extLst>
    </cfRule>
  </conditionalFormatting>
  <conditionalFormatting sqref="I2">
    <cfRule type="dataBar" priority="1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{C37EE8A4-132F-4DA4-B49D-AFC95A2513DE}</x14:id>
        </ext>
      </extLst>
    </cfRule>
  </conditionalFormatting>
  <conditionalFormatting sqref="I2">
    <cfRule type="dataBar" priority="1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{A0160773-40ED-46DE-8BF9-5782AE72353F}</x14:id>
        </ext>
      </extLst>
    </cfRule>
  </conditionalFormatting>
  <conditionalFormatting sqref="I2">
    <cfRule type="dataBar" priority="1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{9BD5999A-D3D5-44BB-BE99-A8C75C2E7A4E}</x14:id>
        </ext>
      </extLst>
    </cfRule>
  </conditionalFormatting>
  <conditionalFormatting sqref="I2">
    <cfRule type="dataBar" priority="1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{07BC47C0-ABE1-4123-8F3F-60038A6FCF39}</x14:id>
        </ext>
      </extLst>
    </cfRule>
  </conditionalFormatting>
  <conditionalFormatting sqref="I2">
    <cfRule type="dataBar" priority="1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{F28852E7-5A2A-4F85-B8C6-D009FBD9B478}</x14:id>
        </ext>
      </extLst>
    </cfRule>
  </conditionalFormatting>
  <conditionalFormatting sqref="I2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{58977CF0-58FF-4E14-A640-1B96FFE3EC93}</x14:id>
        </ext>
      </extLst>
    </cfRule>
  </conditionalFormatting>
  <conditionalFormatting sqref="I2">
    <cfRule type="dataBar" priority="1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{9FB8BBC3-30FC-4E4F-8FC2-4C8BBC8A7AB3}</x14:id>
        </ext>
      </extLst>
    </cfRule>
  </conditionalFormatting>
  <conditionalFormatting sqref="I2">
    <cfRule type="dataBar" priority="1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{55E28B86-A0CE-4F6E-AE82-821136122A75}</x14:id>
        </ext>
      </extLst>
    </cfRule>
  </conditionalFormatting>
  <conditionalFormatting sqref="I2">
    <cfRule type="dataBar" priority="1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{C9991BF7-988B-4BDF-B819-CE8A3CFD2E5F}</x14:id>
        </ext>
      </extLst>
    </cfRule>
  </conditionalFormatting>
  <conditionalFormatting sqref="I2">
    <cfRule type="dataBar" priority="1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{7A5F4FAE-A3DF-4F7A-9E0B-4381314C4AF1}</x14:id>
        </ext>
      </extLst>
    </cfRule>
  </conditionalFormatting>
  <conditionalFormatting sqref="I2">
    <cfRule type="dataBar" priority="1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{2FA1AF6C-D1E7-46B2-B0D4-DD4148D37A78}</x14:id>
        </ext>
      </extLst>
    </cfRule>
  </conditionalFormatting>
  <conditionalFormatting sqref="I2">
    <cfRule type="dataBar" priority="1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{016E1013-5FA0-4BE1-86C3-14E3A4A3350E}</x14:id>
        </ext>
      </extLst>
    </cfRule>
  </conditionalFormatting>
  <conditionalFormatting sqref="I2">
    <cfRule type="dataBar" priority="1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{1F9643E2-4988-4643-919E-17632E84EB92}</x14:id>
        </ext>
      </extLst>
    </cfRule>
  </conditionalFormatting>
  <conditionalFormatting sqref="I2">
    <cfRule type="dataBar" priority="1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{F571E25E-C135-489B-AD30-097A6410EC96}</x14:id>
        </ext>
      </extLst>
    </cfRule>
  </conditionalFormatting>
  <conditionalFormatting sqref="I2">
    <cfRule type="dataBar" priority="1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{F7CB19D4-70FB-4661-A7C0-B8B16CCDF0DF}</x14:id>
        </ext>
      </extLst>
    </cfRule>
  </conditionalFormatting>
  <conditionalFormatting sqref="I2">
    <cfRule type="dataBar" priority="1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{A0D28247-5705-4F2A-B1A5-33AE8E58EFD0}</x14:id>
        </ext>
      </extLst>
    </cfRule>
  </conditionalFormatting>
  <conditionalFormatting sqref="I2">
    <cfRule type="dataBar" priority="1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{CD94EF67-D77B-4ACE-9078-4274E2ABC138}</x14:id>
        </ext>
      </extLst>
    </cfRule>
  </conditionalFormatting>
  <conditionalFormatting sqref="I2">
    <cfRule type="dataBar" priority="1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{4FF51059-24DC-4009-9CA2-46CF7C87DE0E}</x14:id>
        </ext>
      </extLst>
    </cfRule>
  </conditionalFormatting>
  <conditionalFormatting sqref="I2">
    <cfRule type="dataBar" priority="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{AEA661A7-4BE8-46E1-B2E3-5567046E87ED}</x14:id>
        </ext>
      </extLst>
    </cfRule>
  </conditionalFormatting>
  <conditionalFormatting sqref="I2">
    <cfRule type="dataBar" priority="1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{37D5AC66-477A-4F45-93C4-61E7EF8FA174}</x14:id>
        </ext>
      </extLst>
    </cfRule>
  </conditionalFormatting>
  <conditionalFormatting sqref="I2">
    <cfRule type="dataBar" priority="1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{68102831-39C5-4D11-AC6B-C3F6FA1AA20D}</x14:id>
        </ext>
      </extLst>
    </cfRule>
  </conditionalFormatting>
  <conditionalFormatting sqref="I2">
    <cfRule type="dataBar" priority="1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{6C0ED66B-EDAC-4234-BAF5-C558DBA6397B}</x14:id>
        </ext>
      </extLst>
    </cfRule>
  </conditionalFormatting>
  <conditionalFormatting sqref="I2">
    <cfRule type="dataBar" priority="1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{6E99C94A-F0C9-4189-AC9B-044D801F5B96}</x14:id>
        </ext>
      </extLst>
    </cfRule>
  </conditionalFormatting>
  <conditionalFormatting sqref="I2">
    <cfRule type="dataBar" priority="1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{9DCFF38E-92C2-4009-8BCF-1BD4B3C00421}</x14:id>
        </ext>
      </extLst>
    </cfRule>
  </conditionalFormatting>
  <conditionalFormatting sqref="I2">
    <cfRule type="dataBar" priority="1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{94CE172B-EA39-49F3-BA74-F85FA3616C12}</x14:id>
        </ext>
      </extLst>
    </cfRule>
  </conditionalFormatting>
  <conditionalFormatting sqref="I2">
    <cfRule type="dataBar" priority="1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{EEDC579B-30A2-4984-8C80-725B3D29AD3C}</x14:id>
        </ext>
      </extLst>
    </cfRule>
  </conditionalFormatting>
  <conditionalFormatting sqref="I2">
    <cfRule type="dataBar" priority="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{E612125B-C107-46E5-AA23-A4AC080D8A4F}</x14:id>
        </ext>
      </extLst>
    </cfRule>
  </conditionalFormatting>
  <conditionalFormatting sqref="I2">
    <cfRule type="dataBar" priority="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{F1064950-755B-42A1-B958-9D1A746D12E1}</x14:id>
        </ext>
      </extLst>
    </cfRule>
  </conditionalFormatting>
  <conditionalFormatting sqref="I2">
    <cfRule type="dataBar" priority="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{1F36AF64-81DD-480E-9208-03558E52CD9A}</x14:id>
        </ext>
      </extLst>
    </cfRule>
  </conditionalFormatting>
  <conditionalFormatting sqref="I2">
    <cfRule type="dataBar" priority="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{5A60D6C1-96B1-4F1C-956A-95F9EFF59202}</x14:id>
        </ext>
      </extLst>
    </cfRule>
  </conditionalFormatting>
  <conditionalFormatting sqref="I2">
    <cfRule type="dataBar" priority="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{4085C8F9-70D3-4EA4-99A2-D227D68D9F5F}</x14:id>
        </ext>
      </extLst>
    </cfRule>
  </conditionalFormatting>
  <conditionalFormatting sqref="I2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{AB045133-E4BB-4A37-853F-1914F116569F}</x14:id>
        </ext>
      </extLst>
    </cfRule>
  </conditionalFormatting>
  <conditionalFormatting sqref="I2">
    <cfRule type="dataBar" priority="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{B89DAF8F-5089-420F-84CF-B9D5180568A7}</x14:id>
        </ext>
      </extLst>
    </cfRule>
  </conditionalFormatting>
  <conditionalFormatting sqref="I2">
    <cfRule type="dataBar" priority="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{8CF45B2B-D334-4D68-B22B-5E869CDFE863}</x14:id>
        </ext>
      </extLst>
    </cfRule>
  </conditionalFormatting>
  <conditionalFormatting sqref="I2">
    <cfRule type="dataBar" priority="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{F7D5CB36-684E-4921-9567-7EE0B411F8AD}</x14:id>
        </ext>
      </extLst>
    </cfRule>
  </conditionalFormatting>
  <conditionalFormatting sqref="I2">
    <cfRule type="dataBar" priority="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{5BC79F86-0E8D-4F23-BDE0-8779018672B7}</x14:id>
        </ext>
      </extLst>
    </cfRule>
  </conditionalFormatting>
  <conditionalFormatting sqref="I2">
    <cfRule type="dataBar" priority="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{0FD890C1-16F4-49ED-961B-C7340496E29A}</x14:id>
        </ext>
      </extLst>
    </cfRule>
  </conditionalFormatting>
  <conditionalFormatting sqref="I2">
    <cfRule type="dataBar" priority="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{2EE749E2-239F-4AF1-BDCF-0048C1B539EE}</x14:id>
        </ext>
      </extLst>
    </cfRule>
  </conditionalFormatting>
  <conditionalFormatting sqref="I2">
    <cfRule type="dataBar" priority="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{647B89CB-723A-498E-9A30-48DF53AB5D2D}</x14:id>
        </ext>
      </extLst>
    </cfRule>
  </conditionalFormatting>
  <conditionalFormatting sqref="I2">
    <cfRule type="dataBar" priority="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{272F5BD6-CDDE-454D-A3BF-BF50C76E8A22}</x14:id>
        </ext>
      </extLst>
    </cfRule>
  </conditionalFormatting>
  <conditionalFormatting sqref="I2">
    <cfRule type="dataBar" priority="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{837B00EE-9BED-439B-8583-39984F0AD960}</x14:id>
        </ext>
      </extLst>
    </cfRule>
  </conditionalFormatting>
  <conditionalFormatting sqref="I2">
    <cfRule type="dataBar" priority="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{A83448AF-A5F4-40DF-A856-10AB2233E655}</x14:id>
        </ext>
      </extLst>
    </cfRule>
  </conditionalFormatting>
  <conditionalFormatting sqref="I2">
    <cfRule type="dataBar" priority="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{435A4996-53E5-4800-BA92-C3D113356FC6}</x14:id>
        </ext>
      </extLst>
    </cfRule>
  </conditionalFormatting>
  <conditionalFormatting sqref="I2">
    <cfRule type="dataBar" priority="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{4936FF5A-EA42-441E-A594-A2D656A6029A}</x14:id>
        </ext>
      </extLst>
    </cfRule>
  </conditionalFormatting>
  <conditionalFormatting sqref="I2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{980E6C23-E0B2-46CC-928E-3AA6C4C9221D}</x14:id>
        </ext>
      </extLst>
    </cfRule>
  </conditionalFormatting>
  <conditionalFormatting sqref="I2">
    <cfRule type="dataBar" priority="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{E3C9CAF4-8770-4ABC-87A8-62F502081686}</x14:id>
        </ext>
      </extLst>
    </cfRule>
  </conditionalFormatting>
  <conditionalFormatting sqref="I2">
    <cfRule type="dataBar" priority="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{E594E0DA-CAD4-4F12-8B91-CBD3520F7E94}</x14:id>
        </ext>
      </extLst>
    </cfRule>
  </conditionalFormatting>
  <conditionalFormatting sqref="I2">
    <cfRule type="dataBar" priority="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{FA384E15-A44D-469C-B4BE-FFF9E5E11A61}</x14:id>
        </ext>
      </extLst>
    </cfRule>
  </conditionalFormatting>
  <conditionalFormatting sqref="I2">
    <cfRule type="dataBar" priority="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{B92BD9CB-DF8B-470F-A0B5-5CDB5254E5DA}</x14:id>
        </ext>
      </extLst>
    </cfRule>
  </conditionalFormatting>
  <conditionalFormatting sqref="I2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{16E9C2E6-FA2D-47B3-A2E5-398886CA32AD}</x14:id>
        </ext>
      </extLst>
    </cfRule>
  </conditionalFormatting>
  <conditionalFormatting sqref="I2">
    <cfRule type="dataBar" priority="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{056F9F75-85EA-472C-8A8C-7C1EC0516338}</x14:id>
        </ext>
      </extLst>
    </cfRule>
  </conditionalFormatting>
  <conditionalFormatting sqref="I2">
    <cfRule type="dataBar" priority="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{13349C13-0677-45BE-A1CA-C3CD9A740D8A}</x14:id>
        </ext>
      </extLst>
    </cfRule>
  </conditionalFormatting>
  <conditionalFormatting sqref="I2">
    <cfRule type="dataBar" priority="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{BA938379-1B84-4E35-8EB4-099A62093DEF}</x14:id>
        </ext>
      </extLst>
    </cfRule>
  </conditionalFormatting>
  <conditionalFormatting sqref="I2">
    <cfRule type="dataBar" priority="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{81C28FAD-8FAD-4557-AE1B-70C082228CA6}</x14:id>
        </ext>
      </extLst>
    </cfRule>
  </conditionalFormatting>
  <conditionalFormatting sqref="I2">
    <cfRule type="dataBar" priority="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{766C1915-A582-43B1-98C7-AC14B5E93F48}</x14:id>
        </ext>
      </extLst>
    </cfRule>
  </conditionalFormatting>
  <conditionalFormatting sqref="I2">
    <cfRule type="dataBar" priority="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{0EB5348A-DAD1-46FC-A2AA-F6FC73CC8498}</x14:id>
        </ext>
      </extLst>
    </cfRule>
  </conditionalFormatting>
  <conditionalFormatting sqref="I2"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{6D986D4E-AFE0-45BB-B24C-B957C1668456}</x14:id>
        </ext>
      </extLst>
    </cfRule>
  </conditionalFormatting>
  <conditionalFormatting sqref="I2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{8B097CFD-1B63-467D-9FC1-CBC92C1C1E56}</x14:id>
        </ext>
      </extLst>
    </cfRule>
  </conditionalFormatting>
  <conditionalFormatting sqref="F3:F127 H3:H127 K3:K127 M3:M127">
    <cfRule type="cellIs" dxfId="61" priority="2" operator="lessThan">
      <formula>0</formula>
    </cfRule>
    <cfRule type="cellIs" dxfId="60" priority="3" operator="greaterThan">
      <formula>0</formula>
    </cfRule>
  </conditionalFormatting>
  <conditionalFormatting sqref="I2:I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{A995DC0A-5D0C-4D61-BB3B-1E0F14FB6B6A}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CA21DA-32AB-4AA4-A1AF-1A50F1E4F7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4B3A742-40B6-49F8-BAE0-F34F084DBD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771372D-581D-4BFC-8244-7E905232C9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BB416BD-5634-42F1-88A2-1F2CD0583C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F7A5E95-2A1C-4AB8-A5D3-584D5A4340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573912D-EDE6-4F76-8AD0-AE183AC7AF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DFFD16B-2035-4109-8968-E40FD8FED1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DCB6020-AC45-4B99-A6EA-6BB372D0B1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E83BD55-529B-4B9C-9987-BAA7D856A7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9868BFF-47D9-4157-BE4E-43C352A74C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84ACA9B-CC73-4FF7-B04F-9D7CAE74EE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4487F53-ADDA-4F06-AC73-DB653A233F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42D7518-525D-410D-8C9F-E38C46BCCF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E479AF3-706F-46D3-AD86-9C20062953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2CC73E1-498A-41D7-A78F-6675BC2F16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5F0D6D6-5761-4568-A939-4D9BA30DB75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D133D77-4EB3-496D-A87D-0A3CCD1D6B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10D802F-1B4E-4EA0-ACA5-B393C41782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091C0A1-B884-46B4-834B-7C67B3CA18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DFE9036-1A78-467E-BE55-FFDA431C1E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9729F1E-29A5-4181-8F86-8E306CDBAD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7DCE22B-29FF-4932-AC8D-07013FF6A9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1F0F39A-536B-40BF-B1F2-FDABDA4CF0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E12A594-EBBC-481A-B5C0-B9208503A3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D79CC85-9441-4A48-B8F9-45C502DA5BE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5391AB3-87BF-462D-9AD0-7F4E334FF9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EE953C9-8FCC-4981-BF01-9C77F3C74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34EB42F-824E-48DF-8D46-68EDAD06DA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1E299B4-F60B-48B0-A9D4-995877D309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3163204-F8BA-4000-9BCE-2B7E8B0C4F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E78C26C-789A-4111-B582-C48EBB389B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11FC8AD-EED2-42EB-9CC2-8F7FADF8235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B808249-372C-4280-9506-27DF316360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624CAA2-7C72-419B-BF94-347D3CB2D2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4FB114F-A79C-4234-A489-B6E009547A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FF0CE7F-3366-4FBD-8B31-0A5004B54C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AD19AE3-D289-48BD-B80C-7F8EC58BAB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D297BC4-6C0D-43EB-89E5-91009E17A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9C043C5-87EC-4139-A488-733450E4262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7398826-CEB6-425B-9E10-4040BE8392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D9C02AD-A092-4D40-A5D0-13A72EDCE64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BD6E346-7F09-4DA4-8B60-E56A0A2140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FABB341-F298-45AC-8EB6-2F9AA2D418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1A261D2-5A6E-4118-A4E2-2B6F964CC0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5C12E4A-98CF-489B-8CE3-641E083735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4E98B0E-519F-4B6C-97FF-520B2DD764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052DBC3-E165-421D-BDCC-2B8306197B5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25C0973-D8E4-48D1-BADF-CB70BCFD9E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8503CD-DDCA-452A-BD03-AEC58B3787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94F335E-C525-4F97-A920-88028E8E1D2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EF77744-FDFB-4C69-B4B0-EA7DA6B69C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FA91861-0769-4D1F-BB47-932072A15E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1A40A9E-A53C-4630-8467-F3775BF59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60FDC02-6D25-4E22-AB2A-5B90ACAF82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A8696DF-DA4D-4CC9-A65B-570A0CA4A95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BA0B169-0F76-40D5-AA19-CBFF269467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F6578F3-3780-4510-991A-B75E133767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81DF0A6-2C70-486E-B552-B7EE7F11E7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594C0B2-7626-49A3-994D-0F585A2F38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8E80615-BEB1-44DB-84D4-D725F6E80E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23BBF93-8CD5-4CBB-B7AE-F4B41940D5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07279A9-EDD7-4E1F-8673-E7BB5FF482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19F716B-721B-47E4-B318-AD0819A9B4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392D406-C52C-4FDF-A73B-6BE2C9559F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87D44D2-6E8F-4BA9-9A1E-0AD03B6290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85BB3A5-1237-41D5-8108-B08D81096E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EB0BFC2-DC10-4DD6-B58C-CCCBD8E668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05EEBA9-9B62-44C0-BCAA-699166B4BA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22EDAF4-7438-4F8D-8108-B34DFB39511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73297E2-B2A6-4803-BA3F-4841A33CFF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482B23D-5E96-430E-B91E-89498E916C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BE83779-A24E-43AA-812F-C69A29CE8C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494B006-9E08-4613-B2FF-242E40854D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289B4A8-0325-4F4F-8184-658538D2E1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30935E0-2F1E-4CC2-A124-E6FFFA3991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44788E2-39EB-4FB0-9242-93992D4BAD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AFD8A5E-F382-4B24-9C2B-9EBC9F4CEA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3601DD8-D186-48EE-B159-8315D11216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3382D94-B7E8-4BD7-BB08-A6402FE869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AD6A94B-663E-42D7-BF22-4639461972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0176B80-BEA0-4A2C-B33B-7CFD40E1E3F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5EFCFD9-668A-41DF-BAA9-D2D49688BD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B7ED56E-F94E-4015-A56C-A464D9C64B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365DB6E-B85D-466C-B000-2E2CA8F3DA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E813D9E-432B-444D-96FD-4D9432982D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D1B494F-E6C5-40E0-B7AA-0C7ECC91E8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75489C1-AFEE-4419-8C13-C75EA77CB3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2F7B0A1-D036-4FCC-B6DB-4579A582CE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364F2FD-332B-42B4-9339-8FD638C56D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36AEC9E-F672-4D90-8E49-B3FA1FB78AC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253032A-DC7F-4B00-A5B2-3FA8FB3788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074BC4D-DDFC-46A4-BE03-E31F7D5DF9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95E0AAD-7438-4213-B35C-4792614832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BED640D-ECF6-45DB-9350-E5D03C1CDE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BD19C6A-ABBA-48AC-A853-07A55DCAF8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68D8459-E124-4F39-9AAF-8E7D17020E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A8EDE34-EB83-47AB-9602-C0E7F26F24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EF93A76-337D-4925-99E7-E96DE562E0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F95DB1F-06A0-4B94-85A0-72D5E6EF68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DD20DAA-0FE5-40B9-B9CF-BF4495326A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1FEEF1C-2B07-4E1C-B2EE-EC7937D7B3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A53E7A5-96CF-4BE8-B213-6A1C9E1FD1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DD8B779-3E88-48EE-8F51-5708CA41BF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880F72B-67CF-4C95-8BF2-C54D432F9D3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64F4648-9AFF-46AA-A538-ED9D305444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DCE5AFA-712D-444F-AF55-D89C0D2F9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90FFBA4-6250-4CAC-9C78-CFB477BC86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4AE4EAB-71FF-4B30-BB80-3BDF2E44CA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3467994-2714-485F-A360-59BE5F6872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E224F5F-DF6B-4EBA-A076-88537CAD69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495FF71-CF88-49BB-BD7C-0C509F6E6D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D46F808-EFDA-46E6-87E5-0FD553F1D0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71A000E-D1EA-4518-A870-E4FA2812D1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6F26DD0-5FA9-400C-BBA2-0F459C4FEF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9C65314-D6B6-48E3-92B2-7B62F4F4A1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EB8C064-5394-4B33-996F-74E17E3AC9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4FAD57F-FBCF-4DF3-93EC-611A32B56A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1C19EDA-7CD8-4AED-B497-8034A3B9E6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A1123B2-2387-4B13-8E05-BFEC0AC7E6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ED06627-6DE0-4ADC-8F45-A215D3FC9F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3406275-6A7B-4291-B52B-334BEDC8B6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5E4FEB6-D07F-445F-AE4F-5C319396F3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D6F228B-B2D9-4B35-B0EC-EE521FB6AB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BE98CAC-35F4-4412-ACD0-E1E9FFD381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532EF3E-FA58-49F5-98DC-09444ABE46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D7C680F-3830-46BB-AC7D-39A3F5EB17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063D808-2DE1-4954-9516-CB94886CB3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CF09A9D-285D-42C7-B90D-B72638A783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4716358-EF7C-400C-B090-83DD6900FE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DB91B9E-14C3-4A5B-9777-8F0F031170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5AA40D1-E6E8-4769-861E-382D30261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C950D3D-687B-4F39-BAAB-C87F4AA759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60C04F5-B621-44C6-B936-9EE8464A1A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BF2F0D0-6ECE-4B66-B949-B4FFDE7A82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47264B2-CD1A-4D69-AA94-604705230C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01BD7B7-0651-49C0-A832-B950BABB73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B63EB67-C9C2-4F8C-849E-BDC2FD57D1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71F9967-BA62-4069-B003-150AC4CCF7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7875AB7-EF28-427D-877A-3FDC790F33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4D2C746-4022-4264-A41F-7F4E5F304C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D96126C-649E-48F0-9E4C-C52ABDC6FB5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57794F6-EAF5-4789-B76F-F5B3C1A7BE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58EDA13-8636-43C3-955E-01A2C90879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201E124-536D-4253-9B24-88FED6DDFE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ADAF2C7-30E9-41DE-8090-6A6B94153A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4491927-16CB-49B0-9914-131B236140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35CD54A-56A9-44CE-A7CD-133AD2C852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8B822EB-A483-427C-858D-E8E271200F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606957A-D78E-4C00-9BAF-A376D619BC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9E0EB81-CD45-4F61-BC37-885CAE7197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B2A28ED-A732-47E4-9E22-BAFD19A8C39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DD6760D-2D04-41A5-B440-D286AE58A5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37EE8A4-132F-4DA4-B49D-AFC95A2513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0160773-40ED-46DE-8BF9-5782AE7235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BD5999A-D3D5-44BB-BE99-A8C75C2E7A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7BC47C0-ABE1-4123-8F3F-60038A6FCF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28852E7-5A2A-4F85-B8C6-D009FBD9B47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8977CF0-58FF-4E14-A640-1B96FFE3EC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FB8BBC3-30FC-4E4F-8FC2-4C8BBC8A7A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5E28B86-A0CE-4F6E-AE82-821136122A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9991BF7-988B-4BDF-B819-CE8A3CFD2E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A5F4FAE-A3DF-4F7A-9E0B-4381314C4A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FA1AF6C-D1E7-46B2-B0D4-DD4148D37A7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16E1013-5FA0-4BE1-86C3-14E3A4A335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F9643E2-4988-4643-919E-17632E84EB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571E25E-C135-489B-AD30-097A6410EC9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7CB19D4-70FB-4661-A7C0-B8B16CCDF0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0D28247-5705-4F2A-B1A5-33AE8E58EF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D94EF67-D77B-4ACE-9078-4274E2ABC1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FF51059-24DC-4009-9CA2-46CF7C87DE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EA661A7-4BE8-46E1-B2E3-5567046E87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7D5AC66-477A-4F45-93C4-61E7EF8FA1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8102831-39C5-4D11-AC6B-C3F6FA1AA2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C0ED66B-EDAC-4234-BAF5-C558DBA639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E99C94A-F0C9-4189-AC9B-044D801F5B9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DCFF38E-92C2-4009-8BCF-1BD4B3C004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4CE172B-EA39-49F3-BA74-F85FA3616C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EDC579B-30A2-4984-8C80-725B3D29AD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612125B-C107-46E5-AA23-A4AC080D8A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1064950-755B-42A1-B958-9D1A746D12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F36AF64-81DD-480E-9208-03558E52CD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A60D6C1-96B1-4F1C-956A-95F9EFF592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085C8F9-70D3-4EA4-99A2-D227D68D9F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B045133-E4BB-4A37-853F-1914F11656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89DAF8F-5089-420F-84CF-B9D5180568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CF45B2B-D334-4D68-B22B-5E869CDFE8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7D5CB36-684E-4921-9567-7EE0B411F8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BC79F86-0E8D-4F23-BDE0-8779018672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FD890C1-16F4-49ED-961B-C7340496E2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EE749E2-239F-4AF1-BDCF-0048C1B539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47B89CB-723A-498E-9A30-48DF53AB5D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72F5BD6-CDDE-454D-A3BF-BF50C76E8A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37B00EE-9BED-439B-8583-39984F0AD9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83448AF-A5F4-40DF-A856-10AB2233E6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35A4996-53E5-4800-BA92-C3D113356F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936FF5A-EA42-441E-A594-A2D656A602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80E6C23-E0B2-46CC-928E-3AA6C4C922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3C9CAF4-8770-4ABC-87A8-62F5020816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594E0DA-CAD4-4F12-8B91-CBD3520F7E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A384E15-A44D-469C-B4BE-FFF9E5E11A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92BD9CB-DF8B-470F-A0B5-5CDB5254E5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6E9C2E6-FA2D-47B3-A2E5-398886CA32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56F9F75-85EA-472C-8A8C-7C1EC051633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3349C13-0677-45BE-A1CA-C3CD9A740D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A938379-1B84-4E35-8EB4-099A62093D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1C28FAD-8FAD-4557-AE1B-70C082228C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66C1915-A582-43B1-98C7-AC14B5E93F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EB5348A-DAD1-46FC-A2AA-F6FC73CC84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D986D4E-AFE0-45BB-B24C-B957C16684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B097CFD-1B63-467D-9FC1-CBC92C1C1E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995DC0A-5D0C-4D61-BB3B-1E0F14FB6B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I2:I127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127"/>
  <sheetViews>
    <sheetView topLeftCell="F1" workbookViewId="0">
      <pane ySplit="1" topLeftCell="A2" activePane="bottomLeft" state="frozen"/>
      <selection activeCell="C1" sqref="C1"/>
      <selection pane="bottomLeft" activeCell="K2" sqref="K2:K127"/>
    </sheetView>
  </sheetViews>
  <sheetFormatPr defaultRowHeight="15.75"/>
  <cols>
    <col min="1" max="1" width="10.875" bestFit="1" customWidth="1"/>
    <col min="2" max="2" width="39.125" bestFit="1" customWidth="1"/>
    <col min="3" max="3" width="4.875" bestFit="1" customWidth="1"/>
    <col min="4" max="4" width="13.125" hidden="1" customWidth="1"/>
    <col min="5" max="5" width="11.7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4" bestFit="1" customWidth="1"/>
    <col min="11" max="11" width="11.5" style="1" bestFit="1" customWidth="1"/>
    <col min="12" max="12" width="14.125" style="44" hidden="1" customWidth="1"/>
    <col min="13" max="13" width="18.875" style="1" bestFit="1" customWidth="1"/>
    <col min="14" max="14" width="13.375" style="44" hidden="1" customWidth="1"/>
    <col min="15" max="15" width="17.375" style="1" bestFit="1" customWidth="1"/>
    <col min="16" max="16" width="9.875" style="44" bestFit="1" customWidth="1"/>
    <col min="17" max="17" width="9.75" style="1" bestFit="1" customWidth="1"/>
    <col min="18" max="18" width="11.5" style="1" bestFit="1" customWidth="1"/>
    <col min="19" max="19" width="20.25" style="1" hidden="1" customWidth="1"/>
    <col min="20" max="20" width="23.12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7.875" bestFit="1" customWidth="1"/>
    <col min="25" max="25" width="13.25" hidden="1" customWidth="1"/>
    <col min="26" max="26" width="18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2.375" style="1" hidden="1" customWidth="1"/>
    <col min="31" max="31" width="20.7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13</v>
      </c>
      <c r="M1" s="4" t="s">
        <v>14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26</v>
      </c>
      <c r="Z1" s="4" t="s">
        <v>27</v>
      </c>
      <c r="AA1" s="3" t="s">
        <v>28</v>
      </c>
      <c r="AB1" s="4" t="s">
        <v>29</v>
      </c>
      <c r="AC1" s="4" t="s">
        <v>30</v>
      </c>
      <c r="AD1" s="4" t="s">
        <v>31</v>
      </c>
      <c r="AE1" s="4" t="s">
        <v>32</v>
      </c>
      <c r="AF1" s="4" t="s">
        <v>33</v>
      </c>
      <c r="AG1" s="4" t="s">
        <v>34</v>
      </c>
      <c r="AH1" s="3" t="s">
        <v>142</v>
      </c>
      <c r="AI1" s="20" t="s">
        <v>88</v>
      </c>
      <c r="AJ1" s="3" t="s">
        <v>86</v>
      </c>
      <c r="AK1" s="3" t="s">
        <v>87</v>
      </c>
    </row>
    <row r="2" spans="1:37">
      <c r="A2" s="3">
        <v>5574631662</v>
      </c>
      <c r="B2" s="3" t="s">
        <v>283</v>
      </c>
      <c r="C2" s="3">
        <v>1</v>
      </c>
      <c r="D2" s="3">
        <v>1</v>
      </c>
      <c r="E2" s="3">
        <v>0</v>
      </c>
      <c r="F2" s="3">
        <v>175</v>
      </c>
      <c r="G2" s="3">
        <v>174</v>
      </c>
      <c r="H2" s="3" t="s">
        <v>284</v>
      </c>
      <c r="I2" s="3" t="s">
        <v>121</v>
      </c>
      <c r="J2" s="43">
        <v>2361684.0297659999</v>
      </c>
      <c r="K2" s="4">
        <v>0.23716000000000001</v>
      </c>
      <c r="L2" s="43">
        <v>2175301.242269</v>
      </c>
      <c r="M2" s="4">
        <v>8.5680999999999993E-2</v>
      </c>
      <c r="N2" s="43">
        <v>1448.541205</v>
      </c>
      <c r="O2" s="4">
        <v>1629.387884</v>
      </c>
      <c r="P2" s="43">
        <v>157565.07999999999</v>
      </c>
      <c r="Q2" s="4">
        <v>13.988626</v>
      </c>
      <c r="R2" s="4">
        <v>0.51525299999999996</v>
      </c>
      <c r="S2" s="4">
        <v>0.50046400000000002</v>
      </c>
      <c r="T2" s="4">
        <v>1.4789E-2</v>
      </c>
      <c r="U2" s="4">
        <v>0.35927999999999999</v>
      </c>
      <c r="V2" s="4">
        <v>0.155973</v>
      </c>
      <c r="W2" s="3">
        <v>96912</v>
      </c>
      <c r="X2" s="3">
        <v>2016077</v>
      </c>
      <c r="Y2" s="3">
        <v>1909826</v>
      </c>
      <c r="Z2" s="4">
        <v>5.5599999999999997E-2</v>
      </c>
      <c r="AA2" s="3">
        <v>1033</v>
      </c>
      <c r="AB2" s="4">
        <v>1950.6718000000001</v>
      </c>
      <c r="AC2" s="4">
        <v>4.8099999999999997E-2</v>
      </c>
      <c r="AD2" s="4">
        <v>4.7E-2</v>
      </c>
      <c r="AE2" s="4">
        <v>1.1000000000000001E-3</v>
      </c>
      <c r="AF2" s="4">
        <v>5.3199999999999997E-2</v>
      </c>
      <c r="AG2" s="4">
        <v>-5.1000000000000004E-3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5574971870</v>
      </c>
      <c r="B3" s="3" t="s">
        <v>35</v>
      </c>
      <c r="C3" s="3">
        <v>2</v>
      </c>
      <c r="D3" s="3">
        <v>3</v>
      </c>
      <c r="E3" s="3">
        <v>1</v>
      </c>
      <c r="F3" s="3">
        <v>3</v>
      </c>
      <c r="G3" s="3">
        <v>1</v>
      </c>
      <c r="H3" s="3" t="s">
        <v>36</v>
      </c>
      <c r="I3" s="3" t="s">
        <v>117</v>
      </c>
      <c r="J3" s="43">
        <v>1056561.158629</v>
      </c>
      <c r="K3" s="4">
        <v>0.1061</v>
      </c>
      <c r="L3" s="43">
        <v>1080817.396256</v>
      </c>
      <c r="M3" s="4">
        <v>-2.2442E-2</v>
      </c>
      <c r="N3" s="43">
        <v>561786.31598900002</v>
      </c>
      <c r="O3" s="4">
        <v>0.88071699999999997</v>
      </c>
      <c r="P3" s="43">
        <v>62327.18</v>
      </c>
      <c r="Q3" s="4">
        <v>15.951852000000001</v>
      </c>
      <c r="R3" s="4">
        <v>0.40020800000000001</v>
      </c>
      <c r="S3" s="4">
        <v>0.42631599999999997</v>
      </c>
      <c r="T3" s="4">
        <v>-2.6107999999999999E-2</v>
      </c>
      <c r="U3" s="4">
        <v>0.35206500000000002</v>
      </c>
      <c r="V3" s="4">
        <v>4.8142999999999998E-2</v>
      </c>
      <c r="W3" s="3">
        <v>20267</v>
      </c>
      <c r="X3" s="3">
        <v>350539</v>
      </c>
      <c r="Y3" s="3">
        <v>371024</v>
      </c>
      <c r="Z3" s="4">
        <v>-5.5199999999999999E-2</v>
      </c>
      <c r="AA3" s="3">
        <v>171683</v>
      </c>
      <c r="AB3" s="4">
        <v>1.0418000000000001</v>
      </c>
      <c r="AC3" s="4">
        <v>5.7799999999999997E-2</v>
      </c>
      <c r="AD3" s="4">
        <v>5.74E-2</v>
      </c>
      <c r="AE3" s="4">
        <v>4.0000000000000002E-4</v>
      </c>
      <c r="AF3" s="4">
        <v>6.25E-2</v>
      </c>
      <c r="AG3" s="4">
        <v>-4.7000000000000002E-3</v>
      </c>
      <c r="AH3" s="3"/>
      <c r="AI3" s="20">
        <v>40731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5575376664</v>
      </c>
      <c r="B4" s="3" t="s">
        <v>318</v>
      </c>
      <c r="C4" s="3">
        <v>3</v>
      </c>
      <c r="D4" s="3">
        <v>2</v>
      </c>
      <c r="E4" s="3">
        <v>-1</v>
      </c>
      <c r="F4" s="3"/>
      <c r="G4" s="3"/>
      <c r="H4" s="3" t="s">
        <v>1</v>
      </c>
      <c r="I4" s="3" t="s">
        <v>48</v>
      </c>
      <c r="J4" s="43">
        <v>1002864.785341</v>
      </c>
      <c r="K4" s="4">
        <v>0.10070800000000001</v>
      </c>
      <c r="L4" s="43">
        <v>1218380.452083</v>
      </c>
      <c r="M4" s="4">
        <v>-0.17688699999999999</v>
      </c>
      <c r="N4" s="43"/>
      <c r="O4" s="4"/>
      <c r="P4" s="43">
        <v>113494.31</v>
      </c>
      <c r="Q4" s="4">
        <v>7.8362559999999997</v>
      </c>
      <c r="R4" s="4">
        <v>0.60921899999999996</v>
      </c>
      <c r="S4" s="4">
        <v>0.58279899999999996</v>
      </c>
      <c r="T4" s="4">
        <v>2.6419999999999999E-2</v>
      </c>
      <c r="U4" s="4"/>
      <c r="V4" s="4"/>
      <c r="W4" s="3">
        <v>38780</v>
      </c>
      <c r="X4" s="3">
        <v>1307847</v>
      </c>
      <c r="Y4" s="3">
        <v>1209819</v>
      </c>
      <c r="Z4" s="4">
        <v>8.1000000000000003E-2</v>
      </c>
      <c r="AA4" s="3"/>
      <c r="AB4" s="4"/>
      <c r="AC4" s="4">
        <v>2.9700000000000001E-2</v>
      </c>
      <c r="AD4" s="4">
        <v>2.8400000000000002E-2</v>
      </c>
      <c r="AE4" s="4">
        <v>1.2999999999999999E-3</v>
      </c>
      <c r="AF4" s="4"/>
      <c r="AG4" s="4"/>
      <c r="AH4" s="3"/>
      <c r="AI4" s="20"/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5574630565</v>
      </c>
      <c r="B5" s="3" t="s">
        <v>197</v>
      </c>
      <c r="C5" s="3">
        <v>4</v>
      </c>
      <c r="D5" s="3">
        <v>4</v>
      </c>
      <c r="E5" s="3">
        <v>0</v>
      </c>
      <c r="F5" s="3">
        <v>6</v>
      </c>
      <c r="G5" s="3">
        <v>2</v>
      </c>
      <c r="H5" s="3" t="s">
        <v>119</v>
      </c>
      <c r="I5" s="3" t="s">
        <v>120</v>
      </c>
      <c r="J5" s="43">
        <v>600683.528574</v>
      </c>
      <c r="K5" s="4">
        <v>6.0321E-2</v>
      </c>
      <c r="L5" s="43">
        <v>670882.92268800002</v>
      </c>
      <c r="M5" s="4">
        <v>-0.10463699999999999</v>
      </c>
      <c r="N5" s="43">
        <v>392501.186735</v>
      </c>
      <c r="O5" s="4">
        <v>0.53039899999999995</v>
      </c>
      <c r="P5" s="43">
        <v>27532.74</v>
      </c>
      <c r="Q5" s="4">
        <v>20.817063000000001</v>
      </c>
      <c r="R5" s="4">
        <v>0.60570299999999999</v>
      </c>
      <c r="S5" s="4">
        <v>0.60510200000000003</v>
      </c>
      <c r="T5" s="4">
        <v>6.0099999999999997E-4</v>
      </c>
      <c r="U5" s="4">
        <v>0.50332100000000002</v>
      </c>
      <c r="V5" s="4">
        <v>0.102382</v>
      </c>
      <c r="W5" s="3">
        <v>74764</v>
      </c>
      <c r="X5" s="3">
        <v>101902</v>
      </c>
      <c r="Y5" s="3">
        <v>109370</v>
      </c>
      <c r="Z5" s="4">
        <v>-6.83E-2</v>
      </c>
      <c r="AA5" s="3">
        <v>62354</v>
      </c>
      <c r="AB5" s="4">
        <v>0.63419999999999999</v>
      </c>
      <c r="AC5" s="4">
        <v>0.73370000000000002</v>
      </c>
      <c r="AD5" s="4">
        <v>0.72489999999999999</v>
      </c>
      <c r="AE5" s="4">
        <v>8.8000000000000005E-3</v>
      </c>
      <c r="AF5" s="4">
        <v>0.82479999999999998</v>
      </c>
      <c r="AG5" s="4">
        <v>-9.11E-2</v>
      </c>
      <c r="AH5" s="3"/>
      <c r="AI5" s="20">
        <v>39539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5575086808</v>
      </c>
      <c r="B6" s="3" t="s">
        <v>261</v>
      </c>
      <c r="C6" s="3">
        <v>5</v>
      </c>
      <c r="D6" s="3">
        <v>5</v>
      </c>
      <c r="E6" s="3">
        <v>0</v>
      </c>
      <c r="F6" s="3">
        <v>8</v>
      </c>
      <c r="G6" s="3">
        <v>3</v>
      </c>
      <c r="H6" s="3" t="s">
        <v>36</v>
      </c>
      <c r="I6" s="3" t="s">
        <v>117</v>
      </c>
      <c r="J6" s="43">
        <v>487045.66171000001</v>
      </c>
      <c r="K6" s="4">
        <v>4.8909000000000001E-2</v>
      </c>
      <c r="L6" s="43">
        <v>647289.493778</v>
      </c>
      <c r="M6" s="4">
        <v>-0.247561</v>
      </c>
      <c r="N6" s="43">
        <v>377227.61962499999</v>
      </c>
      <c r="O6" s="4">
        <v>0.29111900000000002</v>
      </c>
      <c r="P6" s="43">
        <v>28841.14</v>
      </c>
      <c r="Q6" s="4">
        <v>15.887185000000001</v>
      </c>
      <c r="R6" s="4">
        <v>0.58629699999999996</v>
      </c>
      <c r="S6" s="4">
        <v>0.52918399999999999</v>
      </c>
      <c r="T6" s="4">
        <v>5.7112999999999997E-2</v>
      </c>
      <c r="U6" s="4">
        <v>0.46693800000000002</v>
      </c>
      <c r="V6" s="4">
        <v>0.11935900000000001</v>
      </c>
      <c r="W6" s="3">
        <v>14303</v>
      </c>
      <c r="X6" s="3">
        <v>251424</v>
      </c>
      <c r="Y6" s="3">
        <v>346120</v>
      </c>
      <c r="Z6" s="4">
        <v>-0.27360000000000001</v>
      </c>
      <c r="AA6" s="3">
        <v>180851</v>
      </c>
      <c r="AB6" s="4">
        <v>0.39019999999999999</v>
      </c>
      <c r="AC6" s="4">
        <v>5.6899999999999999E-2</v>
      </c>
      <c r="AD6" s="4">
        <v>5.4300000000000001E-2</v>
      </c>
      <c r="AE6" s="4">
        <v>2.5999999999999999E-3</v>
      </c>
      <c r="AF6" s="4">
        <v>6.4000000000000001E-2</v>
      </c>
      <c r="AG6" s="4">
        <v>-7.1000000000000004E-3</v>
      </c>
      <c r="AH6" s="3"/>
      <c r="AI6" s="20">
        <v>41784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5574672411</v>
      </c>
      <c r="B7" s="3" t="s">
        <v>205</v>
      </c>
      <c r="C7" s="3">
        <v>6</v>
      </c>
      <c r="D7" s="3">
        <v>6</v>
      </c>
      <c r="E7" s="3">
        <v>0</v>
      </c>
      <c r="F7" s="3">
        <v>4</v>
      </c>
      <c r="G7" s="3">
        <v>-2</v>
      </c>
      <c r="H7" s="3" t="s">
        <v>124</v>
      </c>
      <c r="I7" s="3" t="s">
        <v>125</v>
      </c>
      <c r="J7" s="43">
        <v>435585.61158800003</v>
      </c>
      <c r="K7" s="4">
        <v>4.3741000000000002E-2</v>
      </c>
      <c r="L7" s="43">
        <v>443249.05787000002</v>
      </c>
      <c r="M7" s="4">
        <v>-1.7288999999999999E-2</v>
      </c>
      <c r="N7" s="43">
        <v>449733.64403099997</v>
      </c>
      <c r="O7" s="4">
        <v>-3.1459000000000001E-2</v>
      </c>
      <c r="P7" s="43">
        <v>5827.16</v>
      </c>
      <c r="Q7" s="4">
        <v>73.750927000000004</v>
      </c>
      <c r="R7" s="4">
        <v>1.7166000000000001E-2</v>
      </c>
      <c r="S7" s="4">
        <v>1.9522000000000001E-2</v>
      </c>
      <c r="T7" s="4">
        <v>-2.356E-3</v>
      </c>
      <c r="U7" s="4">
        <v>1.5247E-2</v>
      </c>
      <c r="V7" s="4">
        <v>1.9189999999999999E-3</v>
      </c>
      <c r="W7" s="3">
        <v>18434</v>
      </c>
      <c r="X7" s="3">
        <v>163052</v>
      </c>
      <c r="Y7" s="3">
        <v>161740</v>
      </c>
      <c r="Z7" s="4">
        <v>8.0999999999999996E-3</v>
      </c>
      <c r="AA7" s="3">
        <v>182721</v>
      </c>
      <c r="AB7" s="4">
        <v>-0.1076</v>
      </c>
      <c r="AC7" s="4">
        <v>0.11310000000000001</v>
      </c>
      <c r="AD7" s="4">
        <v>0.1153</v>
      </c>
      <c r="AE7" s="4">
        <v>-2.2000000000000001E-3</v>
      </c>
      <c r="AF7" s="4">
        <v>0.1018</v>
      </c>
      <c r="AG7" s="4">
        <v>1.1299999999999999E-2</v>
      </c>
      <c r="AH7" s="3"/>
      <c r="AI7" s="20">
        <v>39589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5575023613</v>
      </c>
      <c r="B8" s="3" t="s">
        <v>40</v>
      </c>
      <c r="C8" s="3">
        <v>7</v>
      </c>
      <c r="D8" s="3">
        <v>7</v>
      </c>
      <c r="E8" s="3">
        <v>0</v>
      </c>
      <c r="F8" s="3">
        <v>7</v>
      </c>
      <c r="G8" s="3">
        <v>0</v>
      </c>
      <c r="H8" s="3" t="s">
        <v>36</v>
      </c>
      <c r="I8" s="3" t="s">
        <v>117</v>
      </c>
      <c r="J8" s="43">
        <v>278236.92027399997</v>
      </c>
      <c r="K8" s="4">
        <v>2.7941000000000001E-2</v>
      </c>
      <c r="L8" s="43">
        <v>260818.65965300001</v>
      </c>
      <c r="M8" s="4">
        <v>6.6782999999999995E-2</v>
      </c>
      <c r="N8" s="43">
        <v>387621.82587499998</v>
      </c>
      <c r="O8" s="4">
        <v>-0.28219499999999997</v>
      </c>
      <c r="P8" s="43">
        <v>13474.14</v>
      </c>
      <c r="Q8" s="4">
        <v>19.649698000000001</v>
      </c>
      <c r="R8" s="4">
        <v>0.64624099999999995</v>
      </c>
      <c r="S8" s="4">
        <v>0.57374899999999995</v>
      </c>
      <c r="T8" s="4">
        <v>7.2492000000000001E-2</v>
      </c>
      <c r="U8" s="4">
        <v>0.59812100000000001</v>
      </c>
      <c r="V8" s="4">
        <v>4.8120000000000003E-2</v>
      </c>
      <c r="W8" s="3">
        <v>10549</v>
      </c>
      <c r="X8" s="3">
        <v>138558</v>
      </c>
      <c r="Y8" s="3">
        <v>126201</v>
      </c>
      <c r="Z8" s="4">
        <v>9.7900000000000001E-2</v>
      </c>
      <c r="AA8" s="3">
        <v>229096</v>
      </c>
      <c r="AB8" s="4">
        <v>-0.3952</v>
      </c>
      <c r="AC8" s="4">
        <v>7.6100000000000001E-2</v>
      </c>
      <c r="AD8" s="4">
        <v>7.9399999999999998E-2</v>
      </c>
      <c r="AE8" s="4">
        <v>-3.3E-3</v>
      </c>
      <c r="AF8" s="4">
        <v>4.2500000000000003E-2</v>
      </c>
      <c r="AG8" s="4">
        <v>3.3599999999999998E-2</v>
      </c>
      <c r="AH8" s="3"/>
      <c r="AI8" s="20">
        <v>41143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5575319207</v>
      </c>
      <c r="B9" s="3" t="s">
        <v>299</v>
      </c>
      <c r="C9" s="3">
        <v>8</v>
      </c>
      <c r="D9" s="3">
        <v>10</v>
      </c>
      <c r="E9" s="3">
        <v>2</v>
      </c>
      <c r="F9" s="3"/>
      <c r="G9" s="3"/>
      <c r="H9" s="3" t="s">
        <v>1</v>
      </c>
      <c r="I9" s="3" t="s">
        <v>48</v>
      </c>
      <c r="J9" s="43">
        <v>237927.27286600001</v>
      </c>
      <c r="K9" s="4">
        <v>2.3893000000000001E-2</v>
      </c>
      <c r="L9" s="43">
        <v>208104.26869699999</v>
      </c>
      <c r="M9" s="4">
        <v>0.14330799999999999</v>
      </c>
      <c r="N9" s="43"/>
      <c r="O9" s="4"/>
      <c r="P9" s="43">
        <v>5216.2299999999996</v>
      </c>
      <c r="Q9" s="4">
        <v>44.612879999999997</v>
      </c>
      <c r="R9" s="4">
        <v>1</v>
      </c>
      <c r="S9" s="4">
        <v>1</v>
      </c>
      <c r="T9" s="4">
        <v>0</v>
      </c>
      <c r="U9" s="4"/>
      <c r="V9" s="4"/>
      <c r="W9" s="3">
        <v>14609</v>
      </c>
      <c r="X9" s="3">
        <v>19424</v>
      </c>
      <c r="Y9" s="3">
        <v>15207</v>
      </c>
      <c r="Z9" s="4">
        <v>0.27729999999999999</v>
      </c>
      <c r="AA9" s="3"/>
      <c r="AB9" s="4"/>
      <c r="AC9" s="4">
        <v>0.75209999999999999</v>
      </c>
      <c r="AD9" s="4">
        <v>0.79559999999999997</v>
      </c>
      <c r="AE9" s="4">
        <v>-4.3499999999999997E-2</v>
      </c>
      <c r="AF9" s="4"/>
      <c r="AG9" s="4"/>
      <c r="AH9" s="3"/>
      <c r="AI9" s="20"/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5574735181</v>
      </c>
      <c r="B10" s="3" t="s">
        <v>46</v>
      </c>
      <c r="C10" s="3">
        <v>9</v>
      </c>
      <c r="D10" s="3">
        <v>8</v>
      </c>
      <c r="E10" s="3">
        <v>-1</v>
      </c>
      <c r="F10" s="3">
        <v>11</v>
      </c>
      <c r="G10" s="3">
        <v>2</v>
      </c>
      <c r="H10" s="3" t="s">
        <v>36</v>
      </c>
      <c r="I10" s="3" t="s">
        <v>121</v>
      </c>
      <c r="J10" s="43">
        <v>235020.30338999999</v>
      </c>
      <c r="K10" s="4">
        <v>2.3601E-2</v>
      </c>
      <c r="L10" s="43">
        <v>236892.917048</v>
      </c>
      <c r="M10" s="4">
        <v>-7.9050000000000006E-3</v>
      </c>
      <c r="N10" s="43">
        <v>168686.24122699999</v>
      </c>
      <c r="O10" s="4">
        <v>0.39323900000000001</v>
      </c>
      <c r="P10" s="43">
        <v>20253.75</v>
      </c>
      <c r="Q10" s="4">
        <v>10.603792</v>
      </c>
      <c r="R10" s="4">
        <v>0.43608599999999997</v>
      </c>
      <c r="S10" s="4">
        <v>0.42327199999999998</v>
      </c>
      <c r="T10" s="4">
        <v>1.2814000000000001E-2</v>
      </c>
      <c r="U10" s="4">
        <v>0.40790799999999999</v>
      </c>
      <c r="V10" s="4">
        <v>2.8178000000000002E-2</v>
      </c>
      <c r="W10" s="3">
        <v>11835</v>
      </c>
      <c r="X10" s="3">
        <v>283674</v>
      </c>
      <c r="Y10" s="3">
        <v>259902</v>
      </c>
      <c r="Z10" s="4">
        <v>9.1499999999999998E-2</v>
      </c>
      <c r="AA10" s="3">
        <v>152693</v>
      </c>
      <c r="AB10" s="4">
        <v>0.85780000000000001</v>
      </c>
      <c r="AC10" s="4">
        <v>4.1700000000000001E-2</v>
      </c>
      <c r="AD10" s="4">
        <v>4.19E-2</v>
      </c>
      <c r="AE10" s="4">
        <v>-2.0000000000000001E-4</v>
      </c>
      <c r="AF10" s="4">
        <v>4.7600000000000003E-2</v>
      </c>
      <c r="AG10" s="4">
        <v>-5.8999999999999999E-3</v>
      </c>
      <c r="AH10" s="3"/>
      <c r="AI10" s="20">
        <v>39689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5575023814</v>
      </c>
      <c r="B11" s="3" t="s">
        <v>51</v>
      </c>
      <c r="C11" s="3">
        <v>10</v>
      </c>
      <c r="D11" s="3">
        <v>12</v>
      </c>
      <c r="E11" s="3">
        <v>2</v>
      </c>
      <c r="F11" s="3">
        <v>5</v>
      </c>
      <c r="G11" s="3">
        <v>-5</v>
      </c>
      <c r="H11" s="3" t="s">
        <v>36</v>
      </c>
      <c r="I11" s="3" t="s">
        <v>117</v>
      </c>
      <c r="J11" s="43">
        <v>191932.14598</v>
      </c>
      <c r="K11" s="4">
        <v>1.9273999999999999E-2</v>
      </c>
      <c r="L11" s="43">
        <v>181006.11014500001</v>
      </c>
      <c r="M11" s="4">
        <v>6.0363E-2</v>
      </c>
      <c r="N11" s="43">
        <v>439097.050873</v>
      </c>
      <c r="O11" s="4">
        <v>-0.56289400000000001</v>
      </c>
      <c r="P11" s="43">
        <v>11796.97</v>
      </c>
      <c r="Q11" s="4">
        <v>15.269614000000001</v>
      </c>
      <c r="R11" s="4">
        <v>0.74050300000000002</v>
      </c>
      <c r="S11" s="4">
        <v>0.74134599999999995</v>
      </c>
      <c r="T11" s="4">
        <v>-8.43E-4</v>
      </c>
      <c r="U11" s="4">
        <v>0.463063</v>
      </c>
      <c r="V11" s="4">
        <v>0.27744000000000002</v>
      </c>
      <c r="W11" s="3">
        <v>7578</v>
      </c>
      <c r="X11" s="3">
        <v>224250</v>
      </c>
      <c r="Y11" s="3">
        <v>228461</v>
      </c>
      <c r="Z11" s="4">
        <v>-1.84E-2</v>
      </c>
      <c r="AA11" s="3">
        <v>492595</v>
      </c>
      <c r="AB11" s="4">
        <v>-0.54479999999999995</v>
      </c>
      <c r="AC11" s="4">
        <v>3.3799999999999997E-2</v>
      </c>
      <c r="AD11" s="4">
        <v>3.2199999999999999E-2</v>
      </c>
      <c r="AE11" s="4">
        <v>1.6000000000000001E-3</v>
      </c>
      <c r="AF11" s="4">
        <v>3.44E-2</v>
      </c>
      <c r="AG11" s="4">
        <v>-5.9999999999999995E-4</v>
      </c>
      <c r="AH11" s="3"/>
      <c r="AI11" s="20">
        <v>41145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5574760552</v>
      </c>
      <c r="B12" s="3" t="s">
        <v>38</v>
      </c>
      <c r="C12" s="3">
        <v>11</v>
      </c>
      <c r="D12" s="3">
        <v>11</v>
      </c>
      <c r="E12" s="3">
        <v>0</v>
      </c>
      <c r="F12" s="3">
        <v>9</v>
      </c>
      <c r="G12" s="3">
        <v>-2</v>
      </c>
      <c r="H12" s="3" t="s">
        <v>2</v>
      </c>
      <c r="I12" s="3" t="s">
        <v>165</v>
      </c>
      <c r="J12" s="43">
        <v>186307.41600699999</v>
      </c>
      <c r="K12" s="4">
        <v>1.8709E-2</v>
      </c>
      <c r="L12" s="43">
        <v>189168.26407599999</v>
      </c>
      <c r="M12" s="4">
        <v>-1.5122999999999999E-2</v>
      </c>
      <c r="N12" s="43">
        <v>351628.49182499998</v>
      </c>
      <c r="O12" s="4">
        <v>-0.47015800000000002</v>
      </c>
      <c r="P12" s="43">
        <v>5893.87</v>
      </c>
      <c r="Q12" s="4">
        <v>30.610371000000001</v>
      </c>
      <c r="R12" s="4">
        <v>0.515934</v>
      </c>
      <c r="S12" s="4">
        <v>0.448297</v>
      </c>
      <c r="T12" s="4">
        <v>6.7637000000000003E-2</v>
      </c>
      <c r="U12" s="4">
        <v>0.36705900000000002</v>
      </c>
      <c r="V12" s="4">
        <v>0.14887500000000001</v>
      </c>
      <c r="W12" s="3">
        <v>3510</v>
      </c>
      <c r="X12" s="3">
        <v>98317</v>
      </c>
      <c r="Y12" s="3">
        <v>105442</v>
      </c>
      <c r="Z12" s="4">
        <v>-6.7599999999999993E-2</v>
      </c>
      <c r="AA12" s="3">
        <v>145080</v>
      </c>
      <c r="AB12" s="4">
        <v>-0.32229999999999998</v>
      </c>
      <c r="AC12" s="4">
        <v>3.5700000000000003E-2</v>
      </c>
      <c r="AD12" s="4">
        <v>3.4799999999999998E-2</v>
      </c>
      <c r="AE12" s="4">
        <v>8.9999999999999998E-4</v>
      </c>
      <c r="AF12" s="4">
        <v>4.4499999999999998E-2</v>
      </c>
      <c r="AG12" s="4">
        <v>-8.8000000000000005E-3</v>
      </c>
      <c r="AH12" s="3"/>
      <c r="AI12" s="20">
        <v>39755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5574933636</v>
      </c>
      <c r="B13" s="3" t="s">
        <v>44</v>
      </c>
      <c r="C13" s="3">
        <v>12</v>
      </c>
      <c r="D13" s="3">
        <v>13</v>
      </c>
      <c r="E13" s="3">
        <v>1</v>
      </c>
      <c r="F13" s="3">
        <v>17</v>
      </c>
      <c r="G13" s="3">
        <v>5</v>
      </c>
      <c r="H13" s="3" t="s">
        <v>2</v>
      </c>
      <c r="I13" s="3" t="s">
        <v>122</v>
      </c>
      <c r="J13" s="43">
        <v>182467.65657200001</v>
      </c>
      <c r="K13" s="4">
        <v>1.8322999999999999E-2</v>
      </c>
      <c r="L13" s="43">
        <v>166670.79544399999</v>
      </c>
      <c r="M13" s="4">
        <v>9.4779000000000002E-2</v>
      </c>
      <c r="N13" s="43">
        <v>82505.022725000003</v>
      </c>
      <c r="O13" s="4">
        <v>1.211595</v>
      </c>
      <c r="P13" s="43">
        <v>6978.84</v>
      </c>
      <c r="Q13" s="4">
        <v>25.145842999999999</v>
      </c>
      <c r="R13" s="4">
        <v>0.388326</v>
      </c>
      <c r="S13" s="4">
        <v>0.37635099999999999</v>
      </c>
      <c r="T13" s="4">
        <v>1.1975E-2</v>
      </c>
      <c r="U13" s="4">
        <v>0.236154</v>
      </c>
      <c r="V13" s="4">
        <v>0.152172</v>
      </c>
      <c r="W13" s="3">
        <v>4877</v>
      </c>
      <c r="X13" s="3">
        <v>80477</v>
      </c>
      <c r="Y13" s="3">
        <v>82056</v>
      </c>
      <c r="Z13" s="4">
        <v>-1.9199999999999998E-2</v>
      </c>
      <c r="AA13" s="3">
        <v>41917</v>
      </c>
      <c r="AB13" s="4">
        <v>0.91990000000000005</v>
      </c>
      <c r="AC13" s="4">
        <v>6.0600000000000001E-2</v>
      </c>
      <c r="AD13" s="4">
        <v>6.0100000000000001E-2</v>
      </c>
      <c r="AE13" s="4">
        <v>5.0000000000000001E-4</v>
      </c>
      <c r="AF13" s="4">
        <v>6.1899999999999997E-2</v>
      </c>
      <c r="AG13" s="4">
        <v>-1.2999999999999999E-3</v>
      </c>
      <c r="AH13" s="3"/>
      <c r="AI13" s="20">
        <v>40482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5574867444</v>
      </c>
      <c r="B14" s="3" t="s">
        <v>309</v>
      </c>
      <c r="C14" s="3">
        <v>13</v>
      </c>
      <c r="D14" s="3">
        <v>9</v>
      </c>
      <c r="E14" s="3">
        <v>-4</v>
      </c>
      <c r="F14" s="3">
        <v>2</v>
      </c>
      <c r="G14" s="3">
        <v>-11</v>
      </c>
      <c r="H14" s="3" t="s">
        <v>36</v>
      </c>
      <c r="I14" s="3" t="s">
        <v>117</v>
      </c>
      <c r="J14" s="43">
        <v>171433.83522000001</v>
      </c>
      <c r="K14" s="4">
        <v>1.7215000000000001E-2</v>
      </c>
      <c r="L14" s="43">
        <v>218846.17204400001</v>
      </c>
      <c r="M14" s="4">
        <v>-0.21664700000000001</v>
      </c>
      <c r="N14" s="43">
        <v>739236.71556699998</v>
      </c>
      <c r="O14" s="4">
        <v>-0.76809300000000003</v>
      </c>
      <c r="P14" s="43">
        <v>4287.8100000000004</v>
      </c>
      <c r="Q14" s="4">
        <v>38.981676999999998</v>
      </c>
      <c r="R14" s="4">
        <v>0.33034799999999997</v>
      </c>
      <c r="S14" s="4">
        <v>0.36554500000000001</v>
      </c>
      <c r="T14" s="4">
        <v>-3.5196999999999999E-2</v>
      </c>
      <c r="U14" s="4">
        <v>0.11754299999999999</v>
      </c>
      <c r="V14" s="4">
        <v>0.21280499999999999</v>
      </c>
      <c r="W14" s="3">
        <v>2861</v>
      </c>
      <c r="X14" s="3">
        <v>97942</v>
      </c>
      <c r="Y14" s="3">
        <v>117313</v>
      </c>
      <c r="Z14" s="4">
        <v>-0.1651</v>
      </c>
      <c r="AA14" s="3">
        <v>569831</v>
      </c>
      <c r="AB14" s="4">
        <v>-0.82809999999999995</v>
      </c>
      <c r="AC14" s="4">
        <v>2.92E-2</v>
      </c>
      <c r="AD14" s="4">
        <v>2.87E-2</v>
      </c>
      <c r="AE14" s="4">
        <v>5.0000000000000001E-4</v>
      </c>
      <c r="AF14" s="4">
        <v>2.6800000000000001E-2</v>
      </c>
      <c r="AG14" s="4">
        <v>2.3999999999999998E-3</v>
      </c>
      <c r="AH14" s="3"/>
      <c r="AI14" s="20">
        <v>40102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5575176189</v>
      </c>
      <c r="B15" s="3" t="s">
        <v>290</v>
      </c>
      <c r="C15" s="3">
        <v>14</v>
      </c>
      <c r="D15" s="3">
        <v>14</v>
      </c>
      <c r="E15" s="3">
        <v>0</v>
      </c>
      <c r="F15" s="3">
        <v>1</v>
      </c>
      <c r="G15" s="3">
        <v>-13</v>
      </c>
      <c r="H15" s="3" t="s">
        <v>36</v>
      </c>
      <c r="I15" s="3" t="s">
        <v>117</v>
      </c>
      <c r="J15" s="43">
        <v>131393.46560900001</v>
      </c>
      <c r="K15" s="4">
        <v>1.3195E-2</v>
      </c>
      <c r="L15" s="43">
        <v>126158.84510000001</v>
      </c>
      <c r="M15" s="4">
        <v>4.1492000000000001E-2</v>
      </c>
      <c r="N15" s="43">
        <v>747277.21767000004</v>
      </c>
      <c r="O15" s="4">
        <v>-0.82416999999999996</v>
      </c>
      <c r="P15" s="43">
        <v>8250.7099999999991</v>
      </c>
      <c r="Q15" s="4">
        <v>14.92511</v>
      </c>
      <c r="R15" s="4">
        <v>0.61433199999999999</v>
      </c>
      <c r="S15" s="4">
        <v>0.64099600000000001</v>
      </c>
      <c r="T15" s="4">
        <v>-2.6664E-2</v>
      </c>
      <c r="U15" s="4">
        <v>0.54813100000000003</v>
      </c>
      <c r="V15" s="4">
        <v>6.6200999999999996E-2</v>
      </c>
      <c r="W15" s="3">
        <v>3063</v>
      </c>
      <c r="X15" s="3">
        <v>61066</v>
      </c>
      <c r="Y15" s="3">
        <v>62430</v>
      </c>
      <c r="Z15" s="4">
        <v>-2.18E-2</v>
      </c>
      <c r="AA15" s="3">
        <v>553609</v>
      </c>
      <c r="AB15" s="4">
        <v>-0.88970000000000005</v>
      </c>
      <c r="AC15" s="4">
        <v>5.0200000000000002E-2</v>
      </c>
      <c r="AD15" s="4">
        <v>5.0099999999999999E-2</v>
      </c>
      <c r="AE15" s="4">
        <v>1E-4</v>
      </c>
      <c r="AF15" s="4">
        <v>4.6600000000000003E-2</v>
      </c>
      <c r="AG15" s="4">
        <v>3.5999999999999999E-3</v>
      </c>
      <c r="AH15" s="3"/>
      <c r="AI15" s="20">
        <v>42513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5574713606</v>
      </c>
      <c r="B16" s="3" t="s">
        <v>37</v>
      </c>
      <c r="C16" s="3">
        <v>15</v>
      </c>
      <c r="D16" s="3">
        <v>15</v>
      </c>
      <c r="E16" s="3">
        <v>0</v>
      </c>
      <c r="F16" s="3">
        <v>10</v>
      </c>
      <c r="G16" s="3">
        <v>-5</v>
      </c>
      <c r="H16" s="3" t="s">
        <v>2</v>
      </c>
      <c r="I16" s="3" t="s">
        <v>165</v>
      </c>
      <c r="J16" s="43">
        <v>114299.718052</v>
      </c>
      <c r="K16" s="4">
        <v>1.1478E-2</v>
      </c>
      <c r="L16" s="43">
        <v>124187.10636999999</v>
      </c>
      <c r="M16" s="4">
        <v>-7.9616999999999993E-2</v>
      </c>
      <c r="N16" s="43">
        <v>181784.15359100001</v>
      </c>
      <c r="O16" s="4">
        <v>-0.37123400000000001</v>
      </c>
      <c r="P16" s="43">
        <v>3697.13</v>
      </c>
      <c r="Q16" s="4">
        <v>29.915796</v>
      </c>
      <c r="R16" s="4">
        <v>0.420514</v>
      </c>
      <c r="S16" s="4">
        <v>0.52956899999999996</v>
      </c>
      <c r="T16" s="4">
        <v>-0.109055</v>
      </c>
      <c r="U16" s="4">
        <v>0.36159200000000002</v>
      </c>
      <c r="V16" s="4">
        <v>5.8922000000000002E-2</v>
      </c>
      <c r="W16" s="3">
        <v>1996</v>
      </c>
      <c r="X16" s="3">
        <v>52672</v>
      </c>
      <c r="Y16" s="3">
        <v>53616</v>
      </c>
      <c r="Z16" s="4">
        <v>-1.7600000000000001E-2</v>
      </c>
      <c r="AA16" s="3">
        <v>89879</v>
      </c>
      <c r="AB16" s="4">
        <v>-0.41399999999999998</v>
      </c>
      <c r="AC16" s="4">
        <v>3.7900000000000003E-2</v>
      </c>
      <c r="AD16" s="4">
        <v>3.7699999999999997E-2</v>
      </c>
      <c r="AE16" s="4">
        <v>2.0000000000000001E-4</v>
      </c>
      <c r="AF16" s="4">
        <v>3.5999999999999997E-2</v>
      </c>
      <c r="AG16" s="4">
        <v>1.9E-3</v>
      </c>
      <c r="AH16" s="3"/>
      <c r="AI16" s="20">
        <v>39650</v>
      </c>
      <c r="AJ16" s="3" t="str">
        <f>IFERROR(VLOOKUP(A16,List!A:B,2,FALSE),"N")</f>
        <v>Y</v>
      </c>
      <c r="AK16" s="3" t="str">
        <f>IFERROR(VLOOKUP(A16,List!D:E,2,FALSE),"N")</f>
        <v>N</v>
      </c>
    </row>
    <row r="17" spans="1:37">
      <c r="A17" s="3">
        <v>5574639592</v>
      </c>
      <c r="B17" s="3" t="s">
        <v>287</v>
      </c>
      <c r="C17" s="3">
        <v>16</v>
      </c>
      <c r="D17" s="3">
        <v>16</v>
      </c>
      <c r="E17" s="3">
        <v>0</v>
      </c>
      <c r="F17" s="3">
        <v>14</v>
      </c>
      <c r="G17" s="3">
        <v>-2</v>
      </c>
      <c r="H17" s="3" t="s">
        <v>119</v>
      </c>
      <c r="I17" s="3" t="s">
        <v>120</v>
      </c>
      <c r="J17" s="43">
        <v>111147.28279100001</v>
      </c>
      <c r="K17" s="4">
        <v>1.1161000000000001E-2</v>
      </c>
      <c r="L17" s="43">
        <v>117678.41735800001</v>
      </c>
      <c r="M17" s="4">
        <v>-5.5500000000000001E-2</v>
      </c>
      <c r="N17" s="43">
        <v>104340.57215000001</v>
      </c>
      <c r="O17" s="4">
        <v>6.5236000000000002E-2</v>
      </c>
      <c r="P17" s="43">
        <v>9353.1299999999992</v>
      </c>
      <c r="Q17" s="4">
        <v>10.883432000000001</v>
      </c>
      <c r="R17" s="4">
        <v>0.64210999999999996</v>
      </c>
      <c r="S17" s="4">
        <v>0.66029800000000005</v>
      </c>
      <c r="T17" s="4">
        <v>-1.8187999999999999E-2</v>
      </c>
      <c r="U17" s="4">
        <v>0.56960100000000002</v>
      </c>
      <c r="V17" s="4">
        <v>7.2509000000000004E-2</v>
      </c>
      <c r="W17" s="3">
        <v>15067</v>
      </c>
      <c r="X17" s="3">
        <v>24326</v>
      </c>
      <c r="Y17" s="3">
        <v>25144</v>
      </c>
      <c r="Z17" s="4">
        <v>-3.2500000000000001E-2</v>
      </c>
      <c r="AA17" s="3">
        <v>23741</v>
      </c>
      <c r="AB17" s="4">
        <v>2.46E-2</v>
      </c>
      <c r="AC17" s="4">
        <v>0.61939999999999995</v>
      </c>
      <c r="AD17" s="4">
        <v>0.63890000000000002</v>
      </c>
      <c r="AE17" s="4">
        <v>-1.95E-2</v>
      </c>
      <c r="AF17" s="4">
        <v>0.65180000000000005</v>
      </c>
      <c r="AG17" s="4">
        <v>-3.2399999999999998E-2</v>
      </c>
      <c r="AH17" s="3"/>
      <c r="AI17" s="20">
        <v>39543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5574959657</v>
      </c>
      <c r="B18" s="3" t="s">
        <v>181</v>
      </c>
      <c r="C18" s="3">
        <v>17</v>
      </c>
      <c r="D18" s="3">
        <v>17</v>
      </c>
      <c r="E18" s="3">
        <v>0</v>
      </c>
      <c r="F18" s="3">
        <v>19</v>
      </c>
      <c r="G18" s="3">
        <v>2</v>
      </c>
      <c r="H18" s="3" t="s">
        <v>36</v>
      </c>
      <c r="I18" s="3" t="s">
        <v>121</v>
      </c>
      <c r="J18" s="43">
        <v>94593.708815000005</v>
      </c>
      <c r="K18" s="4">
        <v>9.4990000000000005E-3</v>
      </c>
      <c r="L18" s="43">
        <v>95389.867157000001</v>
      </c>
      <c r="M18" s="4">
        <v>-8.3459999999999993E-3</v>
      </c>
      <c r="N18" s="43">
        <v>64267.242375000002</v>
      </c>
      <c r="O18" s="4">
        <v>0.47188099999999999</v>
      </c>
      <c r="P18" s="43">
        <v>4314.25</v>
      </c>
      <c r="Q18" s="4">
        <v>20.925875999999999</v>
      </c>
      <c r="R18" s="4">
        <v>0.32550299999999999</v>
      </c>
      <c r="S18" s="4">
        <v>0.34125499999999998</v>
      </c>
      <c r="T18" s="4">
        <v>-1.5751999999999999E-2</v>
      </c>
      <c r="U18" s="4">
        <v>0.35683100000000001</v>
      </c>
      <c r="V18" s="4">
        <v>-3.1328000000000002E-2</v>
      </c>
      <c r="W18" s="3">
        <v>2200</v>
      </c>
      <c r="X18" s="3">
        <v>97037</v>
      </c>
      <c r="Y18" s="3">
        <v>99357</v>
      </c>
      <c r="Z18" s="4">
        <v>-2.3400000000000001E-2</v>
      </c>
      <c r="AA18" s="3">
        <v>67874</v>
      </c>
      <c r="AB18" s="4">
        <v>0.42970000000000003</v>
      </c>
      <c r="AC18" s="4">
        <v>2.2700000000000001E-2</v>
      </c>
      <c r="AD18" s="4">
        <v>2.2499999999999999E-2</v>
      </c>
      <c r="AE18" s="4">
        <v>2.0000000000000001E-4</v>
      </c>
      <c r="AF18" s="4">
        <v>2.3400000000000001E-2</v>
      </c>
      <c r="AG18" s="4">
        <v>-6.9999999999999999E-4</v>
      </c>
      <c r="AH18" s="3"/>
      <c r="AI18" s="20">
        <v>40646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5575154502</v>
      </c>
      <c r="B19" s="3" t="s">
        <v>267</v>
      </c>
      <c r="C19" s="3">
        <v>18</v>
      </c>
      <c r="D19" s="3">
        <v>18</v>
      </c>
      <c r="E19" s="3">
        <v>0</v>
      </c>
      <c r="F19" s="3">
        <v>15</v>
      </c>
      <c r="G19" s="3">
        <v>-3</v>
      </c>
      <c r="H19" s="3" t="s">
        <v>36</v>
      </c>
      <c r="I19" s="3" t="s">
        <v>121</v>
      </c>
      <c r="J19" s="43">
        <v>94129.253316000002</v>
      </c>
      <c r="K19" s="4">
        <v>9.4520000000000003E-3</v>
      </c>
      <c r="L19" s="43">
        <v>95066.024531999996</v>
      </c>
      <c r="M19" s="4">
        <v>-9.8539999999999999E-3</v>
      </c>
      <c r="N19" s="43">
        <v>99901.561199999996</v>
      </c>
      <c r="O19" s="4">
        <v>-5.7779999999999998E-2</v>
      </c>
      <c r="P19" s="43">
        <v>6528.26</v>
      </c>
      <c r="Q19" s="4">
        <v>13.418735</v>
      </c>
      <c r="R19" s="4">
        <v>0.66009300000000004</v>
      </c>
      <c r="S19" s="4">
        <v>0.66144599999999998</v>
      </c>
      <c r="T19" s="4">
        <v>-1.353E-3</v>
      </c>
      <c r="U19" s="4">
        <v>0.56785600000000003</v>
      </c>
      <c r="V19" s="4">
        <v>9.2237E-2</v>
      </c>
      <c r="W19" s="3">
        <v>2989</v>
      </c>
      <c r="X19" s="3">
        <v>94353</v>
      </c>
      <c r="Y19" s="3">
        <v>99037</v>
      </c>
      <c r="Z19" s="4">
        <v>-4.7300000000000002E-2</v>
      </c>
      <c r="AA19" s="3">
        <v>101432</v>
      </c>
      <c r="AB19" s="4">
        <v>-6.9800000000000001E-2</v>
      </c>
      <c r="AC19" s="4">
        <v>3.1699999999999999E-2</v>
      </c>
      <c r="AD19" s="4">
        <v>3.0800000000000001E-2</v>
      </c>
      <c r="AE19" s="4">
        <v>8.9999999999999998E-4</v>
      </c>
      <c r="AF19" s="4">
        <v>3.0300000000000001E-2</v>
      </c>
      <c r="AG19" s="4">
        <v>1.4E-3</v>
      </c>
      <c r="AH19" s="3"/>
      <c r="AI19" s="20">
        <v>42400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5574644553</v>
      </c>
      <c r="B20" s="3" t="s">
        <v>279</v>
      </c>
      <c r="C20" s="3">
        <v>19</v>
      </c>
      <c r="D20" s="3">
        <v>21</v>
      </c>
      <c r="E20" s="3">
        <v>2</v>
      </c>
      <c r="F20" s="3">
        <v>1250</v>
      </c>
      <c r="G20" s="3">
        <v>1231</v>
      </c>
      <c r="H20" s="3" t="s">
        <v>119</v>
      </c>
      <c r="I20" s="3" t="s">
        <v>120</v>
      </c>
      <c r="J20" s="43">
        <v>90179.042797999995</v>
      </c>
      <c r="K20" s="4">
        <v>9.0559999999999998E-3</v>
      </c>
      <c r="L20" s="43">
        <v>72208.364123000007</v>
      </c>
      <c r="M20" s="4">
        <v>0.24887300000000001</v>
      </c>
      <c r="N20" s="43">
        <v>1.0965849999999999</v>
      </c>
      <c r="O20" s="4">
        <v>82235.254186999999</v>
      </c>
      <c r="P20" s="43">
        <v>4971.37</v>
      </c>
      <c r="Q20" s="4">
        <v>17.139676000000001</v>
      </c>
      <c r="R20" s="4">
        <v>2.3442000000000001E-2</v>
      </c>
      <c r="S20" s="4">
        <v>3.8469000000000003E-2</v>
      </c>
      <c r="T20" s="4">
        <v>-1.5027E-2</v>
      </c>
      <c r="U20" s="4">
        <v>0</v>
      </c>
      <c r="V20" s="4">
        <v>2.3442000000000001E-2</v>
      </c>
      <c r="W20" s="3">
        <v>11431</v>
      </c>
      <c r="X20" s="3">
        <v>13420</v>
      </c>
      <c r="Y20" s="3">
        <v>9246</v>
      </c>
      <c r="Z20" s="4">
        <v>0.45140000000000002</v>
      </c>
      <c r="AA20" s="3">
        <v>4</v>
      </c>
      <c r="AB20" s="4">
        <v>3354</v>
      </c>
      <c r="AC20" s="4">
        <v>0.8518</v>
      </c>
      <c r="AD20" s="4">
        <v>0.99990000000000001</v>
      </c>
      <c r="AE20" s="4">
        <v>-0.14810000000000001</v>
      </c>
      <c r="AF20" s="4">
        <v>0.5</v>
      </c>
      <c r="AG20" s="4">
        <v>0.3518</v>
      </c>
      <c r="AH20" s="3"/>
      <c r="AI20" s="20">
        <v>39549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5574894536</v>
      </c>
      <c r="B21" s="3" t="s">
        <v>233</v>
      </c>
      <c r="C21" s="3">
        <v>20</v>
      </c>
      <c r="D21" s="3">
        <v>20</v>
      </c>
      <c r="E21" s="3">
        <v>0</v>
      </c>
      <c r="F21" s="3">
        <v>12</v>
      </c>
      <c r="G21" s="3">
        <v>-8</v>
      </c>
      <c r="H21" s="3" t="s">
        <v>2</v>
      </c>
      <c r="I21" s="3" t="s">
        <v>118</v>
      </c>
      <c r="J21" s="43">
        <v>80600.314360999997</v>
      </c>
      <c r="K21" s="4">
        <v>8.0940000000000005E-3</v>
      </c>
      <c r="L21" s="43">
        <v>87613.910208999994</v>
      </c>
      <c r="M21" s="4">
        <v>-8.0050999999999997E-2</v>
      </c>
      <c r="N21" s="43">
        <v>114248.017699</v>
      </c>
      <c r="O21" s="4">
        <v>-0.29451500000000003</v>
      </c>
      <c r="P21" s="43">
        <v>5679.51</v>
      </c>
      <c r="Q21" s="4">
        <v>13.191420000000001</v>
      </c>
      <c r="R21" s="4">
        <v>0.52747599999999994</v>
      </c>
      <c r="S21" s="4">
        <v>0.56400499999999998</v>
      </c>
      <c r="T21" s="4">
        <v>-3.6528999999999999E-2</v>
      </c>
      <c r="U21" s="4">
        <v>0.59553100000000003</v>
      </c>
      <c r="V21" s="4">
        <v>-6.8055000000000004E-2</v>
      </c>
      <c r="W21" s="3">
        <v>3487</v>
      </c>
      <c r="X21" s="3">
        <v>86273</v>
      </c>
      <c r="Y21" s="3">
        <v>96136</v>
      </c>
      <c r="Z21" s="4">
        <v>-0.1026</v>
      </c>
      <c r="AA21" s="3">
        <v>141935</v>
      </c>
      <c r="AB21" s="4">
        <v>-0.39219999999999999</v>
      </c>
      <c r="AC21" s="4">
        <v>4.0399999999999998E-2</v>
      </c>
      <c r="AD21" s="4">
        <v>4.48E-2</v>
      </c>
      <c r="AE21" s="4">
        <v>-4.4000000000000003E-3</v>
      </c>
      <c r="AF21" s="4">
        <v>5.2400000000000002E-2</v>
      </c>
      <c r="AG21" s="4">
        <v>-1.2E-2</v>
      </c>
      <c r="AH21" s="3"/>
      <c r="AI21" s="20">
        <v>40240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5574653249</v>
      </c>
      <c r="B22" s="3" t="s">
        <v>101</v>
      </c>
      <c r="C22" s="3">
        <v>21</v>
      </c>
      <c r="D22" s="3">
        <v>19</v>
      </c>
      <c r="E22" s="3">
        <v>-2</v>
      </c>
      <c r="F22" s="3">
        <v>13</v>
      </c>
      <c r="G22" s="3">
        <v>-8</v>
      </c>
      <c r="H22" s="3" t="s">
        <v>124</v>
      </c>
      <c r="I22" s="3" t="s">
        <v>125</v>
      </c>
      <c r="J22" s="43">
        <v>80378.510016</v>
      </c>
      <c r="K22" s="4">
        <v>8.0719999999999993E-3</v>
      </c>
      <c r="L22" s="43">
        <v>90683.020409999997</v>
      </c>
      <c r="M22" s="4">
        <v>-0.113632</v>
      </c>
      <c r="N22" s="43">
        <v>109400.994217</v>
      </c>
      <c r="O22" s="4">
        <v>-0.26528499999999999</v>
      </c>
      <c r="P22" s="43">
        <v>1802.73</v>
      </c>
      <c r="Q22" s="4">
        <v>43.587103999999997</v>
      </c>
      <c r="R22" s="4">
        <v>0.161278</v>
      </c>
      <c r="S22" s="4">
        <v>0.144875</v>
      </c>
      <c r="T22" s="4">
        <v>1.6403000000000001E-2</v>
      </c>
      <c r="U22" s="4">
        <v>0.26018799999999997</v>
      </c>
      <c r="V22" s="4">
        <v>-9.8909999999999998E-2</v>
      </c>
      <c r="W22" s="3">
        <v>4920</v>
      </c>
      <c r="X22" s="3">
        <v>40518</v>
      </c>
      <c r="Y22" s="3">
        <v>44801</v>
      </c>
      <c r="Z22" s="4">
        <v>-9.5600000000000004E-2</v>
      </c>
      <c r="AA22" s="3">
        <v>49389</v>
      </c>
      <c r="AB22" s="4">
        <v>-0.17960000000000001</v>
      </c>
      <c r="AC22" s="4">
        <v>0.12139999999999999</v>
      </c>
      <c r="AD22" s="4">
        <v>0.1113</v>
      </c>
      <c r="AE22" s="4">
        <v>1.01E-2</v>
      </c>
      <c r="AF22" s="4">
        <v>0.1179</v>
      </c>
      <c r="AG22" s="4">
        <v>3.5000000000000001E-3</v>
      </c>
      <c r="AH22" s="3"/>
      <c r="AI22" s="20">
        <v>39559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5575245881</v>
      </c>
      <c r="B23" s="3" t="s">
        <v>256</v>
      </c>
      <c r="C23" s="3">
        <v>22</v>
      </c>
      <c r="D23" s="3">
        <v>22</v>
      </c>
      <c r="E23" s="3">
        <v>0</v>
      </c>
      <c r="F23" s="3">
        <v>16</v>
      </c>
      <c r="G23" s="3">
        <v>-6</v>
      </c>
      <c r="H23" s="3" t="s">
        <v>192</v>
      </c>
      <c r="I23" s="3" t="s">
        <v>192</v>
      </c>
      <c r="J23" s="43">
        <v>58779.479734</v>
      </c>
      <c r="K23" s="4">
        <v>5.9030000000000003E-3</v>
      </c>
      <c r="L23" s="43">
        <v>59263.858228999998</v>
      </c>
      <c r="M23" s="4">
        <v>-8.1729999999999997E-3</v>
      </c>
      <c r="N23" s="43">
        <v>93796.757519999999</v>
      </c>
      <c r="O23" s="4">
        <v>-0.37333100000000002</v>
      </c>
      <c r="P23" s="43">
        <v>0</v>
      </c>
      <c r="Q23" s="4"/>
      <c r="R23" s="4">
        <v>0.76405000000000001</v>
      </c>
      <c r="S23" s="4">
        <v>0.75802400000000003</v>
      </c>
      <c r="T23" s="4">
        <v>6.0260000000000001E-3</v>
      </c>
      <c r="U23" s="4">
        <v>0.72574499999999997</v>
      </c>
      <c r="V23" s="4">
        <v>3.8304999999999999E-2</v>
      </c>
      <c r="W23" s="3">
        <v>1826</v>
      </c>
      <c r="X23" s="3">
        <v>25488</v>
      </c>
      <c r="Y23" s="3">
        <v>25578</v>
      </c>
      <c r="Z23" s="4">
        <v>-3.5000000000000001E-3</v>
      </c>
      <c r="AA23" s="3">
        <v>48644</v>
      </c>
      <c r="AB23" s="4">
        <v>-0.47599999999999998</v>
      </c>
      <c r="AC23" s="4">
        <v>7.1599999999999997E-2</v>
      </c>
      <c r="AD23" s="4">
        <v>6.6699999999999995E-2</v>
      </c>
      <c r="AE23" s="4">
        <v>4.8999999999999998E-3</v>
      </c>
      <c r="AF23" s="4">
        <v>7.1300000000000002E-2</v>
      </c>
      <c r="AG23" s="4">
        <v>2.9999999999999997E-4</v>
      </c>
      <c r="AH23" s="3"/>
      <c r="AI23" s="20">
        <v>42688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5575153109</v>
      </c>
      <c r="B24" s="3" t="s">
        <v>288</v>
      </c>
      <c r="C24" s="3">
        <v>23</v>
      </c>
      <c r="D24" s="3">
        <v>24</v>
      </c>
      <c r="E24" s="3">
        <v>1</v>
      </c>
      <c r="F24" s="3">
        <v>28</v>
      </c>
      <c r="G24" s="3">
        <v>5</v>
      </c>
      <c r="H24" s="3" t="s">
        <v>264</v>
      </c>
      <c r="I24" s="3" t="s">
        <v>121</v>
      </c>
      <c r="J24" s="43">
        <v>57581.576880000001</v>
      </c>
      <c r="K24" s="4">
        <v>5.7819999999999998E-3</v>
      </c>
      <c r="L24" s="43">
        <v>45634.807243000003</v>
      </c>
      <c r="M24" s="4">
        <v>0.261791</v>
      </c>
      <c r="N24" s="43">
        <v>31385.241317</v>
      </c>
      <c r="O24" s="4">
        <v>0.83467100000000005</v>
      </c>
      <c r="P24" s="43">
        <v>4440.3999999999996</v>
      </c>
      <c r="Q24" s="4">
        <v>11.967655000000001</v>
      </c>
      <c r="R24" s="4">
        <v>0.749417</v>
      </c>
      <c r="S24" s="4">
        <v>0.67513500000000004</v>
      </c>
      <c r="T24" s="4">
        <v>7.4282000000000001E-2</v>
      </c>
      <c r="U24" s="4">
        <v>0.51595100000000005</v>
      </c>
      <c r="V24" s="4">
        <v>0.23346600000000001</v>
      </c>
      <c r="W24" s="3">
        <v>2153</v>
      </c>
      <c r="X24" s="3">
        <v>271651</v>
      </c>
      <c r="Y24" s="3">
        <v>292318</v>
      </c>
      <c r="Z24" s="4">
        <v>-7.0699999999999999E-2</v>
      </c>
      <c r="AA24" s="3">
        <v>178867</v>
      </c>
      <c r="AB24" s="4">
        <v>0.51870000000000005</v>
      </c>
      <c r="AC24" s="4">
        <v>7.9000000000000008E-3</v>
      </c>
      <c r="AD24" s="4">
        <v>6.8999999999999999E-3</v>
      </c>
      <c r="AE24" s="4">
        <v>1E-3</v>
      </c>
      <c r="AF24" s="4">
        <v>7.6E-3</v>
      </c>
      <c r="AG24" s="4">
        <v>2.9999999999999997E-4</v>
      </c>
      <c r="AH24" s="3"/>
      <c r="AI24" s="20">
        <v>42389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5575103092</v>
      </c>
      <c r="B25" s="3" t="s">
        <v>200</v>
      </c>
      <c r="C25" s="3">
        <v>24</v>
      </c>
      <c r="D25" s="3">
        <v>23</v>
      </c>
      <c r="E25" s="3">
        <v>-1</v>
      </c>
      <c r="F25" s="3">
        <v>46</v>
      </c>
      <c r="G25" s="3">
        <v>22</v>
      </c>
      <c r="H25" s="3" t="s">
        <v>2</v>
      </c>
      <c r="I25" s="3" t="s">
        <v>118</v>
      </c>
      <c r="J25" s="43">
        <v>46292.984417</v>
      </c>
      <c r="K25" s="4">
        <v>4.6490000000000004E-3</v>
      </c>
      <c r="L25" s="43">
        <v>56922.334698999999</v>
      </c>
      <c r="M25" s="4">
        <v>-0.18673400000000001</v>
      </c>
      <c r="N25" s="43">
        <v>15710.683294</v>
      </c>
      <c r="O25" s="4">
        <v>1.946593</v>
      </c>
      <c r="P25" s="43">
        <v>2367.91</v>
      </c>
      <c r="Q25" s="4">
        <v>18.550145000000001</v>
      </c>
      <c r="R25" s="4">
        <v>0.22525500000000001</v>
      </c>
      <c r="S25" s="4">
        <v>0.26203799999999999</v>
      </c>
      <c r="T25" s="4">
        <v>-3.6783000000000003E-2</v>
      </c>
      <c r="U25" s="4">
        <v>0.28498699999999999</v>
      </c>
      <c r="V25" s="4">
        <v>-5.9732E-2</v>
      </c>
      <c r="W25" s="3">
        <v>1124</v>
      </c>
      <c r="X25" s="3">
        <v>4751</v>
      </c>
      <c r="Y25" s="3">
        <v>8764</v>
      </c>
      <c r="Z25" s="4">
        <v>-0.45789999999999997</v>
      </c>
      <c r="AA25" s="3">
        <v>3716</v>
      </c>
      <c r="AB25" s="4">
        <v>0.27850000000000003</v>
      </c>
      <c r="AC25" s="4">
        <v>0.2366</v>
      </c>
      <c r="AD25" s="4">
        <v>0.19589999999999999</v>
      </c>
      <c r="AE25" s="4">
        <v>4.07E-2</v>
      </c>
      <c r="AF25" s="4">
        <v>0.14319999999999999</v>
      </c>
      <c r="AG25" s="4">
        <v>9.3399999999999997E-2</v>
      </c>
      <c r="AH25" s="3"/>
      <c r="AI25" s="20">
        <v>41927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5574637365</v>
      </c>
      <c r="B26" s="3" t="s">
        <v>148</v>
      </c>
      <c r="C26" s="3">
        <v>25</v>
      </c>
      <c r="D26" s="3">
        <v>25</v>
      </c>
      <c r="E26" s="3">
        <v>0</v>
      </c>
      <c r="F26" s="3">
        <v>18</v>
      </c>
      <c r="G26" s="3">
        <v>-7</v>
      </c>
      <c r="H26" s="3" t="s">
        <v>2</v>
      </c>
      <c r="I26" s="3" t="s">
        <v>127</v>
      </c>
      <c r="J26" s="43">
        <v>44276.463546999999</v>
      </c>
      <c r="K26" s="4">
        <v>4.4460000000000003E-3</v>
      </c>
      <c r="L26" s="43">
        <v>44928.325316000002</v>
      </c>
      <c r="M26" s="4">
        <v>-1.4508999999999999E-2</v>
      </c>
      <c r="N26" s="43">
        <v>78791.968852000005</v>
      </c>
      <c r="O26" s="4">
        <v>-0.43805899999999998</v>
      </c>
      <c r="P26" s="43">
        <v>3342.71</v>
      </c>
      <c r="Q26" s="4">
        <v>12.245679000000001</v>
      </c>
      <c r="R26" s="4">
        <v>0.78321799999999997</v>
      </c>
      <c r="S26" s="4">
        <v>0.78514200000000001</v>
      </c>
      <c r="T26" s="4">
        <v>-1.9239999999999999E-3</v>
      </c>
      <c r="U26" s="4">
        <v>0.77496900000000002</v>
      </c>
      <c r="V26" s="4">
        <v>8.2489999999999994E-3</v>
      </c>
      <c r="W26" s="3">
        <v>2159</v>
      </c>
      <c r="X26" s="3">
        <v>156623</v>
      </c>
      <c r="Y26" s="3">
        <v>178726</v>
      </c>
      <c r="Z26" s="4">
        <v>-0.1237</v>
      </c>
      <c r="AA26" s="3">
        <v>390002</v>
      </c>
      <c r="AB26" s="4">
        <v>-0.59840000000000004</v>
      </c>
      <c r="AC26" s="4">
        <v>1.38E-2</v>
      </c>
      <c r="AD26" s="4">
        <v>1.2800000000000001E-2</v>
      </c>
      <c r="AE26" s="4">
        <v>1E-3</v>
      </c>
      <c r="AF26" s="4">
        <v>9.9000000000000008E-3</v>
      </c>
      <c r="AG26" s="4">
        <v>3.8999999999999998E-3</v>
      </c>
      <c r="AH26" s="3"/>
      <c r="AI26" s="20">
        <v>39541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5574873318</v>
      </c>
      <c r="B27" s="3" t="s">
        <v>153</v>
      </c>
      <c r="C27" s="3">
        <v>26</v>
      </c>
      <c r="D27" s="3">
        <v>27</v>
      </c>
      <c r="E27" s="3">
        <v>1</v>
      </c>
      <c r="F27" s="3">
        <v>20</v>
      </c>
      <c r="G27" s="3">
        <v>-6</v>
      </c>
      <c r="H27" s="3" t="s">
        <v>2</v>
      </c>
      <c r="I27" s="3" t="s">
        <v>157</v>
      </c>
      <c r="J27" s="43">
        <v>41029.018225</v>
      </c>
      <c r="K27" s="4">
        <v>4.1200000000000004E-3</v>
      </c>
      <c r="L27" s="43">
        <v>43630.859491000003</v>
      </c>
      <c r="M27" s="4">
        <v>-5.9632999999999999E-2</v>
      </c>
      <c r="N27" s="43">
        <v>50845.331157000001</v>
      </c>
      <c r="O27" s="4">
        <v>-0.19306200000000001</v>
      </c>
      <c r="P27" s="43">
        <v>2870.49</v>
      </c>
      <c r="Q27" s="4">
        <v>13.293385000000001</v>
      </c>
      <c r="R27" s="4">
        <v>0.84942600000000001</v>
      </c>
      <c r="S27" s="4">
        <v>0.88101499999999999</v>
      </c>
      <c r="T27" s="4">
        <v>-3.1588999999999999E-2</v>
      </c>
      <c r="U27" s="4">
        <v>0.72267800000000004</v>
      </c>
      <c r="V27" s="4">
        <v>0.126748</v>
      </c>
      <c r="W27" s="3">
        <v>1832</v>
      </c>
      <c r="X27" s="3">
        <v>163604</v>
      </c>
      <c r="Y27" s="3">
        <v>147120</v>
      </c>
      <c r="Z27" s="4">
        <v>0.112</v>
      </c>
      <c r="AA27" s="3">
        <v>233794</v>
      </c>
      <c r="AB27" s="4">
        <v>-0.30020000000000002</v>
      </c>
      <c r="AC27" s="4">
        <v>1.12E-2</v>
      </c>
      <c r="AD27" s="4">
        <v>1.15E-2</v>
      </c>
      <c r="AE27" s="4">
        <v>-2.9999999999999997E-4</v>
      </c>
      <c r="AF27" s="4">
        <v>0.01</v>
      </c>
      <c r="AG27" s="4">
        <v>1.1999999999999999E-3</v>
      </c>
      <c r="AH27" s="3"/>
      <c r="AI27" s="20">
        <v>40127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5575051398</v>
      </c>
      <c r="B28" s="3" t="s">
        <v>210</v>
      </c>
      <c r="C28" s="3">
        <v>27</v>
      </c>
      <c r="D28" s="3">
        <v>26</v>
      </c>
      <c r="E28" s="3">
        <v>-1</v>
      </c>
      <c r="F28" s="3">
        <v>62</v>
      </c>
      <c r="G28" s="3">
        <v>35</v>
      </c>
      <c r="H28" s="3" t="s">
        <v>124</v>
      </c>
      <c r="I28" s="3" t="s">
        <v>126</v>
      </c>
      <c r="J28" s="43">
        <v>40393.220843000003</v>
      </c>
      <c r="K28" s="4">
        <v>4.0559999999999997E-3</v>
      </c>
      <c r="L28" s="43">
        <v>44061.881674999997</v>
      </c>
      <c r="M28" s="4">
        <v>-8.3262000000000003E-2</v>
      </c>
      <c r="N28" s="43">
        <v>9877.0571060000002</v>
      </c>
      <c r="O28" s="4">
        <v>3.089601</v>
      </c>
      <c r="P28" s="43">
        <v>1514.5</v>
      </c>
      <c r="Q28" s="4">
        <v>25.670994</v>
      </c>
      <c r="R28" s="4">
        <v>0.28247699999999998</v>
      </c>
      <c r="S28" s="4">
        <v>0.290908</v>
      </c>
      <c r="T28" s="4">
        <v>-8.4309999999999993E-3</v>
      </c>
      <c r="U28" s="4">
        <v>0.250222</v>
      </c>
      <c r="V28" s="4">
        <v>3.2254999999999999E-2</v>
      </c>
      <c r="W28" s="3">
        <v>276</v>
      </c>
      <c r="X28" s="3">
        <v>1665</v>
      </c>
      <c r="Y28" s="3">
        <v>1589</v>
      </c>
      <c r="Z28" s="4">
        <v>4.7800000000000002E-2</v>
      </c>
      <c r="AA28" s="3">
        <v>1129</v>
      </c>
      <c r="AB28" s="4">
        <v>0.4748</v>
      </c>
      <c r="AC28" s="4">
        <v>0.1658</v>
      </c>
      <c r="AD28" s="4">
        <v>0.16930000000000001</v>
      </c>
      <c r="AE28" s="4">
        <v>-3.5000000000000001E-3</v>
      </c>
      <c r="AF28" s="4">
        <v>0.1169</v>
      </c>
      <c r="AG28" s="4">
        <v>4.8899999999999999E-2</v>
      </c>
      <c r="AH28" s="3"/>
      <c r="AI28" s="20">
        <v>41423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5575126194</v>
      </c>
      <c r="B29" s="3" t="s">
        <v>249</v>
      </c>
      <c r="C29" s="3">
        <v>28</v>
      </c>
      <c r="D29" s="3">
        <v>29</v>
      </c>
      <c r="E29" s="3">
        <v>1</v>
      </c>
      <c r="F29" s="3">
        <v>31</v>
      </c>
      <c r="G29" s="3">
        <v>3</v>
      </c>
      <c r="H29" s="3" t="s">
        <v>2</v>
      </c>
      <c r="I29" s="3" t="s">
        <v>157</v>
      </c>
      <c r="J29" s="43">
        <v>36184.523622000001</v>
      </c>
      <c r="K29" s="4">
        <v>3.6340000000000001E-3</v>
      </c>
      <c r="L29" s="43">
        <v>37763.241162999999</v>
      </c>
      <c r="M29" s="4">
        <v>-4.1806000000000003E-2</v>
      </c>
      <c r="N29" s="43">
        <v>25479.899538000001</v>
      </c>
      <c r="O29" s="4">
        <v>0.42011999999999999</v>
      </c>
      <c r="P29" s="43">
        <v>1031.52</v>
      </c>
      <c r="Q29" s="4">
        <v>34.078839000000002</v>
      </c>
      <c r="R29" s="4">
        <v>3.6431999999999999E-2</v>
      </c>
      <c r="S29" s="4">
        <v>0</v>
      </c>
      <c r="T29" s="4">
        <v>3.6431999999999999E-2</v>
      </c>
      <c r="U29" s="4">
        <v>0</v>
      </c>
      <c r="V29" s="4">
        <v>3.6431999999999999E-2</v>
      </c>
      <c r="W29" s="3">
        <v>137</v>
      </c>
      <c r="X29" s="3">
        <v>407</v>
      </c>
      <c r="Y29" s="3">
        <v>293</v>
      </c>
      <c r="Z29" s="4">
        <v>0.3891</v>
      </c>
      <c r="AA29" s="3">
        <v>265</v>
      </c>
      <c r="AB29" s="4">
        <v>0.53580000000000005</v>
      </c>
      <c r="AC29" s="4">
        <v>0.33660000000000001</v>
      </c>
      <c r="AD29" s="4">
        <v>0.43</v>
      </c>
      <c r="AE29" s="4">
        <v>-9.3399999999999997E-2</v>
      </c>
      <c r="AF29" s="4">
        <v>0.31319999999999998</v>
      </c>
      <c r="AG29" s="4">
        <v>2.3400000000000001E-2</v>
      </c>
      <c r="AH29" s="3"/>
      <c r="AI29" s="20">
        <v>42141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5575034336</v>
      </c>
      <c r="B30" s="3" t="s">
        <v>253</v>
      </c>
      <c r="C30" s="3">
        <v>29</v>
      </c>
      <c r="D30" s="3">
        <v>33</v>
      </c>
      <c r="E30" s="3">
        <v>4</v>
      </c>
      <c r="F30" s="3">
        <v>49</v>
      </c>
      <c r="G30" s="3">
        <v>20</v>
      </c>
      <c r="H30" s="3" t="s">
        <v>36</v>
      </c>
      <c r="I30" s="3" t="s">
        <v>121</v>
      </c>
      <c r="J30" s="43">
        <v>33891.925409000003</v>
      </c>
      <c r="K30" s="4">
        <v>3.4030000000000002E-3</v>
      </c>
      <c r="L30" s="43">
        <v>32243.724693</v>
      </c>
      <c r="M30" s="4">
        <v>5.1117000000000003E-2</v>
      </c>
      <c r="N30" s="43">
        <v>15152.361897999999</v>
      </c>
      <c r="O30" s="4">
        <v>1.236742</v>
      </c>
      <c r="P30" s="43">
        <v>2714.96</v>
      </c>
      <c r="Q30" s="4">
        <v>11.483397999999999</v>
      </c>
      <c r="R30" s="4">
        <v>0.50206300000000004</v>
      </c>
      <c r="S30" s="4">
        <v>0.52742599999999995</v>
      </c>
      <c r="T30" s="4">
        <v>-2.5363E-2</v>
      </c>
      <c r="U30" s="4">
        <v>0.49431599999999998</v>
      </c>
      <c r="V30" s="4">
        <v>7.7470000000000004E-3</v>
      </c>
      <c r="W30" s="3">
        <v>875</v>
      </c>
      <c r="X30" s="3">
        <v>13818</v>
      </c>
      <c r="Y30" s="3">
        <v>16847</v>
      </c>
      <c r="Z30" s="4">
        <v>-0.17979999999999999</v>
      </c>
      <c r="AA30" s="3">
        <v>11193</v>
      </c>
      <c r="AB30" s="4">
        <v>0.23449999999999999</v>
      </c>
      <c r="AC30" s="4">
        <v>6.3299999999999995E-2</v>
      </c>
      <c r="AD30" s="4">
        <v>5.8700000000000002E-2</v>
      </c>
      <c r="AE30" s="4">
        <v>4.5999999999999999E-3</v>
      </c>
      <c r="AF30" s="4">
        <v>4.8399999999999999E-2</v>
      </c>
      <c r="AG30" s="4">
        <v>1.49E-2</v>
      </c>
      <c r="AH30" s="3"/>
      <c r="AI30" s="20">
        <v>41239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5574704422</v>
      </c>
      <c r="B31" s="3" t="s">
        <v>98</v>
      </c>
      <c r="C31" s="3">
        <v>30</v>
      </c>
      <c r="D31" s="3">
        <v>31</v>
      </c>
      <c r="E31" s="3">
        <v>1</v>
      </c>
      <c r="F31" s="3">
        <v>27</v>
      </c>
      <c r="G31" s="3">
        <v>-3</v>
      </c>
      <c r="H31" s="3" t="s">
        <v>124</v>
      </c>
      <c r="I31" s="3" t="s">
        <v>126</v>
      </c>
      <c r="J31" s="43">
        <v>33742.364121999999</v>
      </c>
      <c r="K31" s="4">
        <v>3.388E-3</v>
      </c>
      <c r="L31" s="43">
        <v>34166.666289000001</v>
      </c>
      <c r="M31" s="4">
        <v>-1.2418999999999999E-2</v>
      </c>
      <c r="N31" s="43">
        <v>34031.146574999999</v>
      </c>
      <c r="O31" s="4">
        <v>-8.4860000000000005E-3</v>
      </c>
      <c r="P31" s="43">
        <v>1033.18</v>
      </c>
      <c r="Q31" s="4">
        <v>31.658747000000002</v>
      </c>
      <c r="R31" s="4">
        <v>0.44023000000000001</v>
      </c>
      <c r="S31" s="4">
        <v>0.38225100000000001</v>
      </c>
      <c r="T31" s="4">
        <v>5.7979000000000003E-2</v>
      </c>
      <c r="U31" s="4">
        <v>0.23195499999999999</v>
      </c>
      <c r="V31" s="4">
        <v>0.20827499999999999</v>
      </c>
      <c r="W31" s="3">
        <v>1237</v>
      </c>
      <c r="X31" s="3">
        <v>25063</v>
      </c>
      <c r="Y31" s="3">
        <v>26068</v>
      </c>
      <c r="Z31" s="4">
        <v>-3.8600000000000002E-2</v>
      </c>
      <c r="AA31" s="3">
        <v>31992</v>
      </c>
      <c r="AB31" s="4">
        <v>-0.21659999999999999</v>
      </c>
      <c r="AC31" s="4">
        <v>4.9399999999999999E-2</v>
      </c>
      <c r="AD31" s="4">
        <v>4.9700000000000001E-2</v>
      </c>
      <c r="AE31" s="4">
        <v>-2.9999999999999997E-4</v>
      </c>
      <c r="AF31" s="4">
        <v>4.2000000000000003E-2</v>
      </c>
      <c r="AG31" s="4">
        <v>7.4000000000000003E-3</v>
      </c>
      <c r="AH31" s="3"/>
      <c r="AI31" s="20">
        <v>39636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5575110861</v>
      </c>
      <c r="B32" s="3" t="s">
        <v>270</v>
      </c>
      <c r="C32" s="3">
        <v>31</v>
      </c>
      <c r="D32" s="3">
        <v>37</v>
      </c>
      <c r="E32" s="3">
        <v>6</v>
      </c>
      <c r="F32" s="3">
        <v>221</v>
      </c>
      <c r="G32" s="3">
        <v>190</v>
      </c>
      <c r="H32" s="3" t="s">
        <v>2</v>
      </c>
      <c r="I32" s="3" t="s">
        <v>118</v>
      </c>
      <c r="J32" s="43">
        <v>32438.137906</v>
      </c>
      <c r="K32" s="4">
        <v>3.2569999999999999E-3</v>
      </c>
      <c r="L32" s="43">
        <v>28251.729715000001</v>
      </c>
      <c r="M32" s="4">
        <v>0.14818200000000001</v>
      </c>
      <c r="N32" s="43">
        <v>857.48705199999995</v>
      </c>
      <c r="O32" s="4">
        <v>36.829303000000003</v>
      </c>
      <c r="P32" s="43">
        <v>2395.4699999999998</v>
      </c>
      <c r="Q32" s="4">
        <v>12.541449999999999</v>
      </c>
      <c r="R32" s="4">
        <v>0.50170599999999999</v>
      </c>
      <c r="S32" s="4">
        <v>0.45776099999999997</v>
      </c>
      <c r="T32" s="4">
        <v>4.3944999999999998E-2</v>
      </c>
      <c r="U32" s="4">
        <v>1.2409999999999999E-3</v>
      </c>
      <c r="V32" s="4">
        <v>0.50046500000000005</v>
      </c>
      <c r="W32" s="3">
        <v>1655</v>
      </c>
      <c r="X32" s="3">
        <v>38677</v>
      </c>
      <c r="Y32" s="3">
        <v>36132</v>
      </c>
      <c r="Z32" s="4">
        <v>7.0400000000000004E-2</v>
      </c>
      <c r="AA32" s="3">
        <v>440</v>
      </c>
      <c r="AB32" s="4">
        <v>86.902299999999997</v>
      </c>
      <c r="AC32" s="4">
        <v>4.2799999999999998E-2</v>
      </c>
      <c r="AD32" s="4">
        <v>4.0599999999999997E-2</v>
      </c>
      <c r="AE32" s="4">
        <v>2.2000000000000001E-3</v>
      </c>
      <c r="AF32" s="4">
        <v>3.4099999999999998E-2</v>
      </c>
      <c r="AG32" s="4">
        <v>8.6999999999999994E-3</v>
      </c>
      <c r="AH32" s="3"/>
      <c r="AI32" s="20">
        <v>42002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5574635388</v>
      </c>
      <c r="B33" s="3" t="s">
        <v>198</v>
      </c>
      <c r="C33" s="3">
        <v>32</v>
      </c>
      <c r="D33" s="3">
        <v>34</v>
      </c>
      <c r="E33" s="3">
        <v>2</v>
      </c>
      <c r="F33" s="3">
        <v>34</v>
      </c>
      <c r="G33" s="3">
        <v>2</v>
      </c>
      <c r="H33" s="3" t="s">
        <v>36</v>
      </c>
      <c r="I33" s="3" t="s">
        <v>117</v>
      </c>
      <c r="J33" s="43">
        <v>32367.578820999999</v>
      </c>
      <c r="K33" s="4">
        <v>3.2499999999999999E-3</v>
      </c>
      <c r="L33" s="43">
        <v>31738.538235</v>
      </c>
      <c r="M33" s="4">
        <v>1.9819E-2</v>
      </c>
      <c r="N33" s="43">
        <v>22486.030795999999</v>
      </c>
      <c r="O33" s="4">
        <v>0.43945299999999998</v>
      </c>
      <c r="P33" s="43">
        <v>2114.42</v>
      </c>
      <c r="Q33" s="4">
        <v>14.308018000000001</v>
      </c>
      <c r="R33" s="4">
        <v>0.41238799999999998</v>
      </c>
      <c r="S33" s="4">
        <v>0.32240000000000002</v>
      </c>
      <c r="T33" s="4">
        <v>8.9987999999999999E-2</v>
      </c>
      <c r="U33" s="4">
        <v>0.29683500000000002</v>
      </c>
      <c r="V33" s="4">
        <v>0.115553</v>
      </c>
      <c r="W33" s="3">
        <v>690</v>
      </c>
      <c r="X33" s="3">
        <v>17754</v>
      </c>
      <c r="Y33" s="3">
        <v>13711</v>
      </c>
      <c r="Z33" s="4">
        <v>0.2949</v>
      </c>
      <c r="AA33" s="3">
        <v>23550</v>
      </c>
      <c r="AB33" s="4">
        <v>-0.24610000000000001</v>
      </c>
      <c r="AC33" s="4">
        <v>3.8899999999999997E-2</v>
      </c>
      <c r="AD33" s="4">
        <v>4.5900000000000003E-2</v>
      </c>
      <c r="AE33" s="4">
        <v>-7.0000000000000001E-3</v>
      </c>
      <c r="AF33" s="4">
        <v>2.1600000000000001E-2</v>
      </c>
      <c r="AG33" s="4">
        <v>1.7299999999999999E-2</v>
      </c>
      <c r="AH33" s="3"/>
      <c r="AI33" s="20">
        <v>39539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5575321520</v>
      </c>
      <c r="B34" s="3" t="s">
        <v>281</v>
      </c>
      <c r="C34" s="3">
        <v>33</v>
      </c>
      <c r="D34" s="3">
        <v>28</v>
      </c>
      <c r="E34" s="3">
        <v>-5</v>
      </c>
      <c r="F34" s="3"/>
      <c r="G34" s="3"/>
      <c r="H34" s="3" t="s">
        <v>2</v>
      </c>
      <c r="I34" s="3" t="s">
        <v>157</v>
      </c>
      <c r="J34" s="43">
        <v>32127.302348000001</v>
      </c>
      <c r="K34" s="4">
        <v>3.2260000000000001E-3</v>
      </c>
      <c r="L34" s="43">
        <v>37989.786</v>
      </c>
      <c r="M34" s="4">
        <v>-0.15431700000000001</v>
      </c>
      <c r="N34" s="43"/>
      <c r="O34" s="4"/>
      <c r="P34" s="43">
        <v>2107.7399999999998</v>
      </c>
      <c r="Q34" s="4">
        <v>14.242535999999999</v>
      </c>
      <c r="R34" s="4">
        <v>0</v>
      </c>
      <c r="S34" s="4">
        <v>0</v>
      </c>
      <c r="T34" s="4">
        <v>0</v>
      </c>
      <c r="U34" s="4"/>
      <c r="V34" s="4"/>
      <c r="W34" s="3">
        <v>1951</v>
      </c>
      <c r="X34" s="3">
        <v>370647</v>
      </c>
      <c r="Y34" s="3">
        <v>337002</v>
      </c>
      <c r="Z34" s="4">
        <v>9.98E-2</v>
      </c>
      <c r="AA34" s="3"/>
      <c r="AB34" s="4"/>
      <c r="AC34" s="4">
        <v>5.3E-3</v>
      </c>
      <c r="AD34" s="4">
        <v>6.8999999999999999E-3</v>
      </c>
      <c r="AE34" s="4">
        <v>-1.6000000000000001E-3</v>
      </c>
      <c r="AF34" s="4"/>
      <c r="AG34" s="4"/>
      <c r="AH34" s="3"/>
      <c r="AI34" s="20"/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5574676805</v>
      </c>
      <c r="B35" s="3" t="s">
        <v>277</v>
      </c>
      <c r="C35" s="3">
        <v>34</v>
      </c>
      <c r="D35" s="3">
        <v>30</v>
      </c>
      <c r="E35" s="3">
        <v>-4</v>
      </c>
      <c r="F35" s="3">
        <v>583</v>
      </c>
      <c r="G35" s="3">
        <v>549</v>
      </c>
      <c r="H35" s="3" t="s">
        <v>2</v>
      </c>
      <c r="I35" s="3" t="s">
        <v>122</v>
      </c>
      <c r="J35" s="43">
        <v>31815.023909</v>
      </c>
      <c r="K35" s="4">
        <v>3.1949999999999999E-3</v>
      </c>
      <c r="L35" s="43">
        <v>36038.754746999999</v>
      </c>
      <c r="M35" s="4">
        <v>-0.1172</v>
      </c>
      <c r="N35" s="43">
        <v>119.699997</v>
      </c>
      <c r="O35" s="4">
        <v>264.78967999999998</v>
      </c>
      <c r="P35" s="43">
        <v>2460.42</v>
      </c>
      <c r="Q35" s="4">
        <v>11.930728999999999</v>
      </c>
      <c r="R35" s="4">
        <v>0.76018200000000002</v>
      </c>
      <c r="S35" s="4">
        <v>0.84504000000000001</v>
      </c>
      <c r="T35" s="4">
        <v>-8.4858000000000003E-2</v>
      </c>
      <c r="U35" s="4">
        <v>0</v>
      </c>
      <c r="V35" s="4">
        <v>0.76018200000000002</v>
      </c>
      <c r="W35" s="3">
        <v>804</v>
      </c>
      <c r="X35" s="3">
        <v>2</v>
      </c>
      <c r="Y35" s="3">
        <v>15</v>
      </c>
      <c r="Z35" s="4">
        <v>-0.86670000000000003</v>
      </c>
      <c r="AA35" s="3">
        <v>4</v>
      </c>
      <c r="AB35" s="4">
        <v>-0.5</v>
      </c>
      <c r="AC35" s="4">
        <v>402</v>
      </c>
      <c r="AD35" s="4">
        <v>59.2</v>
      </c>
      <c r="AE35" s="4">
        <v>342.8</v>
      </c>
      <c r="AF35" s="4">
        <v>0.5</v>
      </c>
      <c r="AG35" s="4">
        <v>401.5</v>
      </c>
      <c r="AH35" s="3"/>
      <c r="AI35" s="20">
        <v>39595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5574804230</v>
      </c>
      <c r="B36" s="3" t="s">
        <v>150</v>
      </c>
      <c r="C36" s="3">
        <v>35</v>
      </c>
      <c r="D36" s="3">
        <v>60</v>
      </c>
      <c r="E36" s="3">
        <v>25</v>
      </c>
      <c r="F36" s="3">
        <v>33</v>
      </c>
      <c r="G36" s="3">
        <v>-2</v>
      </c>
      <c r="H36" s="3" t="s">
        <v>2</v>
      </c>
      <c r="I36" s="3" t="s">
        <v>127</v>
      </c>
      <c r="J36" s="43">
        <v>31501.510781000001</v>
      </c>
      <c r="K36" s="4">
        <v>3.163E-3</v>
      </c>
      <c r="L36" s="43">
        <v>12950.511295</v>
      </c>
      <c r="M36" s="4">
        <v>1.432453</v>
      </c>
      <c r="N36" s="43">
        <v>22533.357507000001</v>
      </c>
      <c r="O36" s="4">
        <v>0.39799499999999999</v>
      </c>
      <c r="P36" s="43">
        <v>1661.31</v>
      </c>
      <c r="Q36" s="4">
        <v>17.961849999999998</v>
      </c>
      <c r="R36" s="4">
        <v>0.331872</v>
      </c>
      <c r="S36" s="4">
        <v>0.24326100000000001</v>
      </c>
      <c r="T36" s="4">
        <v>8.8610999999999995E-2</v>
      </c>
      <c r="U36" s="4">
        <v>0.188696</v>
      </c>
      <c r="V36" s="4">
        <v>0.143176</v>
      </c>
      <c r="W36" s="3">
        <v>611</v>
      </c>
      <c r="X36" s="3">
        <v>59992</v>
      </c>
      <c r="Y36" s="3">
        <v>60243</v>
      </c>
      <c r="Z36" s="4">
        <v>-4.1999999999999997E-3</v>
      </c>
      <c r="AA36" s="3">
        <v>79888</v>
      </c>
      <c r="AB36" s="4">
        <v>-0.249</v>
      </c>
      <c r="AC36" s="4">
        <v>1.0200000000000001E-2</v>
      </c>
      <c r="AD36" s="4">
        <v>9.7000000000000003E-3</v>
      </c>
      <c r="AE36" s="4">
        <v>5.0000000000000001E-4</v>
      </c>
      <c r="AF36" s="4">
        <v>9.1000000000000004E-3</v>
      </c>
      <c r="AG36" s="4">
        <v>1.1000000000000001E-3</v>
      </c>
      <c r="AH36" s="3"/>
      <c r="AI36" s="20">
        <v>39879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5574644229</v>
      </c>
      <c r="B37" s="3" t="s">
        <v>282</v>
      </c>
      <c r="C37" s="3">
        <v>36</v>
      </c>
      <c r="D37" s="3">
        <v>46</v>
      </c>
      <c r="E37" s="3">
        <v>10</v>
      </c>
      <c r="F37" s="3">
        <v>26</v>
      </c>
      <c r="G37" s="3">
        <v>-10</v>
      </c>
      <c r="H37" s="3" t="s">
        <v>124</v>
      </c>
      <c r="I37" s="3" t="s">
        <v>126</v>
      </c>
      <c r="J37" s="43">
        <v>31292.196343</v>
      </c>
      <c r="K37" s="4">
        <v>3.1419999999999998E-3</v>
      </c>
      <c r="L37" s="43">
        <v>22796.513152</v>
      </c>
      <c r="M37" s="4">
        <v>0.37267499999999998</v>
      </c>
      <c r="N37" s="43">
        <v>35646.884314000003</v>
      </c>
      <c r="O37" s="4">
        <v>-0.12216200000000001</v>
      </c>
      <c r="P37" s="43">
        <v>1227.06</v>
      </c>
      <c r="Q37" s="4">
        <v>24.501764999999999</v>
      </c>
      <c r="R37" s="4">
        <v>0.31548900000000002</v>
      </c>
      <c r="S37" s="4">
        <v>0.28544900000000001</v>
      </c>
      <c r="T37" s="4">
        <v>3.0040000000000001E-2</v>
      </c>
      <c r="U37" s="4">
        <v>3.0107999999999999E-2</v>
      </c>
      <c r="V37" s="4">
        <v>0.285381</v>
      </c>
      <c r="W37" s="3">
        <v>334</v>
      </c>
      <c r="X37" s="3">
        <v>8801</v>
      </c>
      <c r="Y37" s="3">
        <v>8579</v>
      </c>
      <c r="Z37" s="4">
        <v>2.5899999999999999E-2</v>
      </c>
      <c r="AA37" s="3">
        <v>7157</v>
      </c>
      <c r="AB37" s="4">
        <v>0.22969999999999999</v>
      </c>
      <c r="AC37" s="4">
        <v>3.7999999999999999E-2</v>
      </c>
      <c r="AD37" s="4">
        <v>3.3799999999999997E-2</v>
      </c>
      <c r="AE37" s="4">
        <v>4.1999999999999997E-3</v>
      </c>
      <c r="AF37" s="4">
        <v>2.7199999999999998E-2</v>
      </c>
      <c r="AG37" s="4">
        <v>1.0800000000000001E-2</v>
      </c>
      <c r="AH37" s="3"/>
      <c r="AI37" s="20">
        <v>39548</v>
      </c>
      <c r="AJ37" s="3" t="str">
        <f>IFERROR(VLOOKUP(A37,List!A:B,2,FALSE),"N")</f>
        <v>Y</v>
      </c>
      <c r="AK37" s="3" t="str">
        <f>IFERROR(VLOOKUP(A37,List!D:E,2,FALSE),"N")</f>
        <v>N</v>
      </c>
    </row>
    <row r="38" spans="1:37">
      <c r="A38" s="3">
        <v>5575115555</v>
      </c>
      <c r="B38" s="3" t="s">
        <v>275</v>
      </c>
      <c r="C38" s="3">
        <v>37</v>
      </c>
      <c r="D38" s="3">
        <v>52</v>
      </c>
      <c r="E38" s="3">
        <v>15</v>
      </c>
      <c r="F38" s="3">
        <v>30</v>
      </c>
      <c r="G38" s="3">
        <v>-7</v>
      </c>
      <c r="H38" s="3" t="s">
        <v>2</v>
      </c>
      <c r="I38" s="3" t="s">
        <v>230</v>
      </c>
      <c r="J38" s="43">
        <v>30806.2618</v>
      </c>
      <c r="K38" s="4">
        <v>3.094E-3</v>
      </c>
      <c r="L38" s="43">
        <v>18115.230468999998</v>
      </c>
      <c r="M38" s="4">
        <v>0.70057199999999997</v>
      </c>
      <c r="N38" s="43">
        <v>26277.954932000001</v>
      </c>
      <c r="O38" s="4">
        <v>0.172323</v>
      </c>
      <c r="P38" s="43">
        <v>2164.38</v>
      </c>
      <c r="Q38" s="4">
        <v>13.233295999999999</v>
      </c>
      <c r="R38" s="4">
        <v>0.93587600000000004</v>
      </c>
      <c r="S38" s="4">
        <v>0.89112400000000003</v>
      </c>
      <c r="T38" s="4">
        <v>4.4752E-2</v>
      </c>
      <c r="U38" s="4">
        <v>0.87510100000000002</v>
      </c>
      <c r="V38" s="4">
        <v>6.0775000000000003E-2</v>
      </c>
      <c r="W38" s="3">
        <v>1307</v>
      </c>
      <c r="X38" s="3">
        <v>147378</v>
      </c>
      <c r="Y38" s="3">
        <v>132163</v>
      </c>
      <c r="Z38" s="4">
        <v>0.11509999999999999</v>
      </c>
      <c r="AA38" s="3">
        <v>184961</v>
      </c>
      <c r="AB38" s="4">
        <v>-0.20319999999999999</v>
      </c>
      <c r="AC38" s="4">
        <v>8.8999999999999999E-3</v>
      </c>
      <c r="AD38" s="4">
        <v>7.7000000000000002E-3</v>
      </c>
      <c r="AE38" s="4">
        <v>1.1999999999999999E-3</v>
      </c>
      <c r="AF38" s="4">
        <v>6.4000000000000003E-3</v>
      </c>
      <c r="AG38" s="4">
        <v>2.5000000000000001E-3</v>
      </c>
      <c r="AH38" s="3"/>
      <c r="AI38" s="20">
        <v>42045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5575081795</v>
      </c>
      <c r="B39" s="3" t="s">
        <v>269</v>
      </c>
      <c r="C39" s="3">
        <v>38</v>
      </c>
      <c r="D39" s="3">
        <v>36</v>
      </c>
      <c r="E39" s="3">
        <v>-2</v>
      </c>
      <c r="F39" s="3">
        <v>141</v>
      </c>
      <c r="G39" s="3">
        <v>103</v>
      </c>
      <c r="H39" s="3" t="s">
        <v>36</v>
      </c>
      <c r="I39" s="3" t="s">
        <v>121</v>
      </c>
      <c r="J39" s="43">
        <v>29224.077117000001</v>
      </c>
      <c r="K39" s="4">
        <v>2.9350000000000001E-3</v>
      </c>
      <c r="L39" s="43">
        <v>28785.210418999999</v>
      </c>
      <c r="M39" s="4">
        <v>1.5245999999999999E-2</v>
      </c>
      <c r="N39" s="43">
        <v>2115.0469010000002</v>
      </c>
      <c r="O39" s="4">
        <v>12.817224</v>
      </c>
      <c r="P39" s="43">
        <v>1648.19</v>
      </c>
      <c r="Q39" s="4">
        <v>16.731012</v>
      </c>
      <c r="R39" s="4">
        <v>0.40932000000000002</v>
      </c>
      <c r="S39" s="4">
        <v>0.419935</v>
      </c>
      <c r="T39" s="4">
        <v>-1.0614999999999999E-2</v>
      </c>
      <c r="U39" s="4">
        <v>0.45494899999999999</v>
      </c>
      <c r="V39" s="4">
        <v>-4.5629000000000003E-2</v>
      </c>
      <c r="W39" s="3">
        <v>400</v>
      </c>
      <c r="X39" s="3">
        <v>10817</v>
      </c>
      <c r="Y39" s="3">
        <v>11083</v>
      </c>
      <c r="Z39" s="4">
        <v>-2.4E-2</v>
      </c>
      <c r="AA39" s="3">
        <v>991</v>
      </c>
      <c r="AB39" s="4">
        <v>9.9152000000000005</v>
      </c>
      <c r="AC39" s="4">
        <v>3.6999999999999998E-2</v>
      </c>
      <c r="AD39" s="4">
        <v>3.9300000000000002E-2</v>
      </c>
      <c r="AE39" s="4">
        <v>-2.3E-3</v>
      </c>
      <c r="AF39" s="4">
        <v>5.0500000000000003E-2</v>
      </c>
      <c r="AG39" s="4">
        <v>-1.35E-2</v>
      </c>
      <c r="AH39" s="3"/>
      <c r="AI39" s="20">
        <v>41730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5574907689</v>
      </c>
      <c r="B40" s="3" t="s">
        <v>144</v>
      </c>
      <c r="C40" s="3">
        <v>39</v>
      </c>
      <c r="D40" s="3">
        <v>41</v>
      </c>
      <c r="E40" s="3">
        <v>2</v>
      </c>
      <c r="F40" s="3">
        <v>29</v>
      </c>
      <c r="G40" s="3">
        <v>-10</v>
      </c>
      <c r="H40" s="3" t="s">
        <v>259</v>
      </c>
      <c r="I40" s="3" t="s">
        <v>120</v>
      </c>
      <c r="J40" s="43">
        <v>28144.607691000001</v>
      </c>
      <c r="K40" s="4">
        <v>2.826E-3</v>
      </c>
      <c r="L40" s="43">
        <v>24762.884053999998</v>
      </c>
      <c r="M40" s="4">
        <v>0.13656399999999999</v>
      </c>
      <c r="N40" s="43">
        <v>28938.944841</v>
      </c>
      <c r="O40" s="4">
        <v>-2.7449000000000001E-2</v>
      </c>
      <c r="P40" s="43">
        <v>1187.67</v>
      </c>
      <c r="Q40" s="4">
        <v>22.697330000000001</v>
      </c>
      <c r="R40" s="4">
        <v>0.38591199999999998</v>
      </c>
      <c r="S40" s="4">
        <v>0.34490199999999999</v>
      </c>
      <c r="T40" s="4">
        <v>4.1009999999999998E-2</v>
      </c>
      <c r="U40" s="4">
        <v>0.38318400000000002</v>
      </c>
      <c r="V40" s="4">
        <v>2.728E-3</v>
      </c>
      <c r="W40" s="3">
        <v>3109</v>
      </c>
      <c r="X40" s="3">
        <v>5626</v>
      </c>
      <c r="Y40" s="3">
        <v>5799</v>
      </c>
      <c r="Z40" s="4">
        <v>-2.98E-2</v>
      </c>
      <c r="AA40" s="3">
        <v>8249</v>
      </c>
      <c r="AB40" s="4">
        <v>-0.318</v>
      </c>
      <c r="AC40" s="4">
        <v>0.55259999999999998</v>
      </c>
      <c r="AD40" s="4">
        <v>0.5323</v>
      </c>
      <c r="AE40" s="4">
        <v>2.0299999999999999E-2</v>
      </c>
      <c r="AF40" s="4">
        <v>0.44429999999999997</v>
      </c>
      <c r="AG40" s="4">
        <v>0.10829999999999999</v>
      </c>
      <c r="AH40" s="3"/>
      <c r="AI40" s="20">
        <v>40317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5574907506</v>
      </c>
      <c r="B41" s="3" t="s">
        <v>145</v>
      </c>
      <c r="C41" s="3">
        <v>40</v>
      </c>
      <c r="D41" s="3">
        <v>42</v>
      </c>
      <c r="E41" s="3">
        <v>2</v>
      </c>
      <c r="F41" s="3">
        <v>23</v>
      </c>
      <c r="G41" s="3">
        <v>-17</v>
      </c>
      <c r="H41" s="3" t="s">
        <v>2</v>
      </c>
      <c r="I41" s="3" t="s">
        <v>157</v>
      </c>
      <c r="J41" s="43">
        <v>28057.647593999998</v>
      </c>
      <c r="K41" s="4">
        <v>2.8180000000000002E-3</v>
      </c>
      <c r="L41" s="43">
        <v>24688.107680000001</v>
      </c>
      <c r="M41" s="4">
        <v>0.13648399999999999</v>
      </c>
      <c r="N41" s="43">
        <v>38919.521983999999</v>
      </c>
      <c r="O41" s="4">
        <v>-0.279086</v>
      </c>
      <c r="P41" s="43">
        <v>1762.63</v>
      </c>
      <c r="Q41" s="4">
        <v>14.918059</v>
      </c>
      <c r="R41" s="4">
        <v>0.34893099999999999</v>
      </c>
      <c r="S41" s="4">
        <v>0.37057699999999999</v>
      </c>
      <c r="T41" s="4">
        <v>-2.1645999999999999E-2</v>
      </c>
      <c r="U41" s="4">
        <v>0.417271</v>
      </c>
      <c r="V41" s="4">
        <v>-6.8339999999999998E-2</v>
      </c>
      <c r="W41" s="3">
        <v>1316</v>
      </c>
      <c r="X41" s="3">
        <v>76094</v>
      </c>
      <c r="Y41" s="3">
        <v>67148</v>
      </c>
      <c r="Z41" s="4">
        <v>0.13320000000000001</v>
      </c>
      <c r="AA41" s="3">
        <v>100990</v>
      </c>
      <c r="AB41" s="4">
        <v>-0.2465</v>
      </c>
      <c r="AC41" s="4">
        <v>1.7299999999999999E-2</v>
      </c>
      <c r="AD41" s="4">
        <v>1.7299999999999999E-2</v>
      </c>
      <c r="AE41" s="4">
        <v>0</v>
      </c>
      <c r="AF41" s="4">
        <v>1.8800000000000001E-2</v>
      </c>
      <c r="AG41" s="4">
        <v>-1.5E-3</v>
      </c>
      <c r="AH41" s="3"/>
      <c r="AI41" s="20">
        <v>40316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5574666150</v>
      </c>
      <c r="B42" s="3" t="s">
        <v>149</v>
      </c>
      <c r="C42" s="3">
        <v>41</v>
      </c>
      <c r="D42" s="3">
        <v>32</v>
      </c>
      <c r="E42" s="3">
        <v>-9</v>
      </c>
      <c r="F42" s="3">
        <v>35</v>
      </c>
      <c r="G42" s="3">
        <v>-6</v>
      </c>
      <c r="H42" s="3" t="s">
        <v>119</v>
      </c>
      <c r="I42" s="3" t="s">
        <v>120</v>
      </c>
      <c r="J42" s="43">
        <v>26026.275178</v>
      </c>
      <c r="K42" s="4">
        <v>2.614E-3</v>
      </c>
      <c r="L42" s="43">
        <v>32646.609898999999</v>
      </c>
      <c r="M42" s="4">
        <v>-0.202788</v>
      </c>
      <c r="N42" s="43">
        <v>22217.897518999998</v>
      </c>
      <c r="O42" s="4">
        <v>0.17141000000000001</v>
      </c>
      <c r="P42" s="43">
        <v>1133.9000000000001</v>
      </c>
      <c r="Q42" s="4">
        <v>21.952884000000001</v>
      </c>
      <c r="R42" s="4">
        <v>0.68928699999999998</v>
      </c>
      <c r="S42" s="4">
        <v>0.71912200000000004</v>
      </c>
      <c r="T42" s="4">
        <v>-2.9835E-2</v>
      </c>
      <c r="U42" s="4">
        <v>0.53316799999999998</v>
      </c>
      <c r="V42" s="4">
        <v>0.15611900000000001</v>
      </c>
      <c r="W42" s="3">
        <v>4071</v>
      </c>
      <c r="X42" s="3">
        <v>6138</v>
      </c>
      <c r="Y42" s="3">
        <v>6310</v>
      </c>
      <c r="Z42" s="4">
        <v>-2.7300000000000001E-2</v>
      </c>
      <c r="AA42" s="3">
        <v>4623</v>
      </c>
      <c r="AB42" s="4">
        <v>0.32769999999999999</v>
      </c>
      <c r="AC42" s="4">
        <v>0.66320000000000001</v>
      </c>
      <c r="AD42" s="4">
        <v>0.66779999999999995</v>
      </c>
      <c r="AE42" s="4">
        <v>-4.5999999999999999E-3</v>
      </c>
      <c r="AF42" s="4">
        <v>0.71879999999999999</v>
      </c>
      <c r="AG42" s="4">
        <v>-5.5599999999999997E-2</v>
      </c>
      <c r="AH42" s="3"/>
      <c r="AI42" s="20">
        <v>39576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5575306762</v>
      </c>
      <c r="B43" s="3" t="s">
        <v>295</v>
      </c>
      <c r="C43" s="3">
        <v>42</v>
      </c>
      <c r="D43" s="3">
        <v>49</v>
      </c>
      <c r="E43" s="3">
        <v>7</v>
      </c>
      <c r="F43" s="3"/>
      <c r="G43" s="3"/>
      <c r="H43" s="3" t="s">
        <v>2</v>
      </c>
      <c r="I43" s="3" t="s">
        <v>118</v>
      </c>
      <c r="J43" s="43">
        <v>25740.240508999999</v>
      </c>
      <c r="K43" s="4">
        <v>2.5850000000000001E-3</v>
      </c>
      <c r="L43" s="43">
        <v>19441.724784000002</v>
      </c>
      <c r="M43" s="4">
        <v>0.32396900000000001</v>
      </c>
      <c r="N43" s="43"/>
      <c r="O43" s="4"/>
      <c r="P43" s="43">
        <v>2022.12</v>
      </c>
      <c r="Q43" s="4">
        <v>11.729334</v>
      </c>
      <c r="R43" s="4">
        <v>0.88750700000000005</v>
      </c>
      <c r="S43" s="4">
        <v>0.88306200000000001</v>
      </c>
      <c r="T43" s="4">
        <v>4.4450000000000002E-3</v>
      </c>
      <c r="U43" s="4"/>
      <c r="V43" s="4"/>
      <c r="W43" s="3">
        <v>1138</v>
      </c>
      <c r="X43" s="3">
        <v>114538</v>
      </c>
      <c r="Y43" s="3">
        <v>152035</v>
      </c>
      <c r="Z43" s="4">
        <v>-0.24660000000000001</v>
      </c>
      <c r="AA43" s="3"/>
      <c r="AB43" s="4"/>
      <c r="AC43" s="4">
        <v>9.9000000000000008E-3</v>
      </c>
      <c r="AD43" s="4">
        <v>6.3E-3</v>
      </c>
      <c r="AE43" s="4">
        <v>3.5999999999999999E-3</v>
      </c>
      <c r="AF43" s="4"/>
      <c r="AG43" s="4"/>
      <c r="AH43" s="3"/>
      <c r="AI43" s="20"/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5575251536</v>
      </c>
      <c r="B44" s="3" t="s">
        <v>296</v>
      </c>
      <c r="C44" s="3">
        <v>43</v>
      </c>
      <c r="D44" s="3">
        <v>45</v>
      </c>
      <c r="E44" s="3">
        <v>2</v>
      </c>
      <c r="F44" s="3">
        <v>132</v>
      </c>
      <c r="G44" s="3">
        <v>89</v>
      </c>
      <c r="H44" s="3" t="s">
        <v>264</v>
      </c>
      <c r="I44" s="3" t="s">
        <v>118</v>
      </c>
      <c r="J44" s="43">
        <v>23866.697689000001</v>
      </c>
      <c r="K44" s="4">
        <v>2.3969999999999998E-3</v>
      </c>
      <c r="L44" s="43">
        <v>22813.534681000001</v>
      </c>
      <c r="M44" s="4">
        <v>4.6163999999999997E-2</v>
      </c>
      <c r="N44" s="43">
        <v>2477.132775</v>
      </c>
      <c r="O44" s="4">
        <v>8.6348079999999996</v>
      </c>
      <c r="P44" s="43">
        <v>2303.17</v>
      </c>
      <c r="Q44" s="4">
        <v>9.3625430000000005</v>
      </c>
      <c r="R44" s="4">
        <v>0.38767699999999999</v>
      </c>
      <c r="S44" s="4">
        <v>0.43299500000000002</v>
      </c>
      <c r="T44" s="4">
        <v>-4.5317999999999997E-2</v>
      </c>
      <c r="U44" s="4">
        <v>0.50263500000000005</v>
      </c>
      <c r="V44" s="4">
        <v>-0.114958</v>
      </c>
      <c r="W44" s="3">
        <v>1250</v>
      </c>
      <c r="X44" s="3">
        <v>57652</v>
      </c>
      <c r="Y44" s="3">
        <v>61934</v>
      </c>
      <c r="Z44" s="4">
        <v>-6.9099999999999995E-2</v>
      </c>
      <c r="AA44" s="3">
        <v>4236</v>
      </c>
      <c r="AB44" s="4">
        <v>12.61</v>
      </c>
      <c r="AC44" s="4">
        <v>2.1700000000000001E-2</v>
      </c>
      <c r="AD44" s="4">
        <v>1.7000000000000001E-2</v>
      </c>
      <c r="AE44" s="4">
        <v>4.7000000000000002E-3</v>
      </c>
      <c r="AF44" s="4">
        <v>3.61E-2</v>
      </c>
      <c r="AG44" s="4">
        <v>-1.44E-2</v>
      </c>
      <c r="AH44" s="3"/>
      <c r="AI44" s="20">
        <v>42709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5574657645</v>
      </c>
      <c r="B45" s="3" t="s">
        <v>45</v>
      </c>
      <c r="C45" s="3">
        <v>44</v>
      </c>
      <c r="D45" s="3">
        <v>44</v>
      </c>
      <c r="E45" s="3">
        <v>0</v>
      </c>
      <c r="F45" s="3">
        <v>42</v>
      </c>
      <c r="G45" s="3">
        <v>-2</v>
      </c>
      <c r="H45" s="3" t="s">
        <v>2</v>
      </c>
      <c r="I45" s="3" t="s">
        <v>157</v>
      </c>
      <c r="J45" s="43">
        <v>23843.953839000002</v>
      </c>
      <c r="K45" s="4">
        <v>2.3939999999999999E-3</v>
      </c>
      <c r="L45" s="43">
        <v>23478.988216999998</v>
      </c>
      <c r="M45" s="4">
        <v>1.5544000000000001E-2</v>
      </c>
      <c r="N45" s="43">
        <v>18309.530175</v>
      </c>
      <c r="O45" s="4">
        <v>0.30226999999999998</v>
      </c>
      <c r="P45" s="43">
        <v>1877.34</v>
      </c>
      <c r="Q45" s="4">
        <v>11.700925</v>
      </c>
      <c r="R45" s="4">
        <v>0.71818400000000004</v>
      </c>
      <c r="S45" s="4">
        <v>0.70028299999999999</v>
      </c>
      <c r="T45" s="4">
        <v>1.7901E-2</v>
      </c>
      <c r="U45" s="4">
        <v>0.57527399999999995</v>
      </c>
      <c r="V45" s="4">
        <v>0.14291000000000001</v>
      </c>
      <c r="W45" s="3">
        <v>920</v>
      </c>
      <c r="X45" s="3">
        <v>16642</v>
      </c>
      <c r="Y45" s="3">
        <v>17206</v>
      </c>
      <c r="Z45" s="4">
        <v>-3.2800000000000003E-2</v>
      </c>
      <c r="AA45" s="3">
        <v>15208</v>
      </c>
      <c r="AB45" s="4">
        <v>9.4299999999999995E-2</v>
      </c>
      <c r="AC45" s="4">
        <v>5.5300000000000002E-2</v>
      </c>
      <c r="AD45" s="4">
        <v>5.6099999999999997E-2</v>
      </c>
      <c r="AE45" s="4">
        <v>-8.0000000000000004E-4</v>
      </c>
      <c r="AF45" s="4">
        <v>5.7099999999999998E-2</v>
      </c>
      <c r="AG45" s="4">
        <v>-1.8E-3</v>
      </c>
      <c r="AH45" s="3"/>
      <c r="AI45" s="20">
        <v>39563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5575124788</v>
      </c>
      <c r="B46" s="3" t="s">
        <v>211</v>
      </c>
      <c r="C46" s="3">
        <v>45</v>
      </c>
      <c r="D46" s="3">
        <v>48</v>
      </c>
      <c r="E46" s="3">
        <v>3</v>
      </c>
      <c r="F46" s="3">
        <v>24</v>
      </c>
      <c r="G46" s="3">
        <v>-21</v>
      </c>
      <c r="H46" s="3" t="s">
        <v>124</v>
      </c>
      <c r="I46" s="3" t="s">
        <v>125</v>
      </c>
      <c r="J46" s="43">
        <v>23031.553904</v>
      </c>
      <c r="K46" s="4">
        <v>2.313E-3</v>
      </c>
      <c r="L46" s="43">
        <v>20628.109243999999</v>
      </c>
      <c r="M46" s="4">
        <v>0.11651300000000001</v>
      </c>
      <c r="N46" s="43">
        <v>37378.852765000003</v>
      </c>
      <c r="O46" s="4">
        <v>-0.38383499999999998</v>
      </c>
      <c r="P46" s="43">
        <v>229.17</v>
      </c>
      <c r="Q46" s="4">
        <v>99.499864000000002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3">
        <v>756</v>
      </c>
      <c r="X46" s="3">
        <v>4550</v>
      </c>
      <c r="Y46" s="3">
        <v>5538</v>
      </c>
      <c r="Z46" s="4">
        <v>-0.1784</v>
      </c>
      <c r="AA46" s="3">
        <v>9179</v>
      </c>
      <c r="AB46" s="4">
        <v>-0.50429999999999997</v>
      </c>
      <c r="AC46" s="4">
        <v>0.16619999999999999</v>
      </c>
      <c r="AD46" s="4">
        <v>0.14480000000000001</v>
      </c>
      <c r="AE46" s="4">
        <v>2.1399999999999999E-2</v>
      </c>
      <c r="AF46" s="4">
        <v>0.1283</v>
      </c>
      <c r="AG46" s="4">
        <v>3.7900000000000003E-2</v>
      </c>
      <c r="AH46" s="3"/>
      <c r="AI46" s="20">
        <v>42128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5575107059</v>
      </c>
      <c r="B47" s="3" t="s">
        <v>187</v>
      </c>
      <c r="C47" s="3">
        <v>46</v>
      </c>
      <c r="D47" s="3">
        <v>39</v>
      </c>
      <c r="E47" s="3">
        <v>-7</v>
      </c>
      <c r="F47" s="3">
        <v>50</v>
      </c>
      <c r="G47" s="3">
        <v>4</v>
      </c>
      <c r="H47" s="3" t="s">
        <v>36</v>
      </c>
      <c r="I47" s="3" t="s">
        <v>186</v>
      </c>
      <c r="J47" s="43">
        <v>22585.969482</v>
      </c>
      <c r="K47" s="4">
        <v>2.2680000000000001E-3</v>
      </c>
      <c r="L47" s="43">
        <v>25142.248320999999</v>
      </c>
      <c r="M47" s="4">
        <v>-0.101673</v>
      </c>
      <c r="N47" s="43">
        <v>14348.141691999999</v>
      </c>
      <c r="O47" s="4">
        <v>0.57413899999999995</v>
      </c>
      <c r="P47" s="43">
        <v>1438.18</v>
      </c>
      <c r="Q47" s="4">
        <v>14.704549999999999</v>
      </c>
      <c r="R47" s="4">
        <v>0.308585</v>
      </c>
      <c r="S47" s="4">
        <v>0.360431</v>
      </c>
      <c r="T47" s="4">
        <v>-5.1846000000000003E-2</v>
      </c>
      <c r="U47" s="4">
        <v>0.336229</v>
      </c>
      <c r="V47" s="4">
        <v>-2.7643999999999998E-2</v>
      </c>
      <c r="W47" s="3">
        <v>657</v>
      </c>
      <c r="X47" s="3">
        <v>25358</v>
      </c>
      <c r="Y47" s="3">
        <v>29722</v>
      </c>
      <c r="Z47" s="4">
        <v>-0.14680000000000001</v>
      </c>
      <c r="AA47" s="3">
        <v>21616</v>
      </c>
      <c r="AB47" s="4">
        <v>0.1731</v>
      </c>
      <c r="AC47" s="4">
        <v>2.5899999999999999E-2</v>
      </c>
      <c r="AD47" s="4">
        <v>2.8500000000000001E-2</v>
      </c>
      <c r="AE47" s="4">
        <v>-2.5999999999999999E-3</v>
      </c>
      <c r="AF47" s="4">
        <v>2.3400000000000001E-2</v>
      </c>
      <c r="AG47" s="4">
        <v>2.5000000000000001E-3</v>
      </c>
      <c r="AH47" s="3"/>
      <c r="AI47" s="20">
        <v>41965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5575033159</v>
      </c>
      <c r="B48" s="3" t="s">
        <v>251</v>
      </c>
      <c r="C48" s="3">
        <v>47</v>
      </c>
      <c r="D48" s="3">
        <v>40</v>
      </c>
      <c r="E48" s="3">
        <v>-7</v>
      </c>
      <c r="F48" s="3">
        <v>69</v>
      </c>
      <c r="G48" s="3">
        <v>22</v>
      </c>
      <c r="H48" s="3" t="s">
        <v>2</v>
      </c>
      <c r="I48" s="3" t="s">
        <v>157</v>
      </c>
      <c r="J48" s="43">
        <v>21626.411287999999</v>
      </c>
      <c r="K48" s="4">
        <v>2.1719999999999999E-3</v>
      </c>
      <c r="L48" s="43">
        <v>25050.915383</v>
      </c>
      <c r="M48" s="4">
        <v>-0.13670199999999999</v>
      </c>
      <c r="N48" s="43">
        <v>8189.6979929999998</v>
      </c>
      <c r="O48" s="4">
        <v>1.6406849999999999</v>
      </c>
      <c r="P48" s="43">
        <v>545.79999999999995</v>
      </c>
      <c r="Q48" s="4">
        <v>38.623325999999999</v>
      </c>
      <c r="R48" s="4">
        <v>0.38474700000000001</v>
      </c>
      <c r="S48" s="4">
        <v>0.44881399999999999</v>
      </c>
      <c r="T48" s="4">
        <v>-6.4066999999999999E-2</v>
      </c>
      <c r="U48" s="4">
        <v>0.329592</v>
      </c>
      <c r="V48" s="4">
        <v>5.5155000000000003E-2</v>
      </c>
      <c r="W48" s="3">
        <v>246</v>
      </c>
      <c r="X48" s="3">
        <v>8016</v>
      </c>
      <c r="Y48" s="3">
        <v>8109</v>
      </c>
      <c r="Z48" s="4">
        <v>-1.15E-2</v>
      </c>
      <c r="AA48" s="3">
        <v>2914</v>
      </c>
      <c r="AB48" s="4">
        <v>1.7508999999999999</v>
      </c>
      <c r="AC48" s="4">
        <v>3.0700000000000002E-2</v>
      </c>
      <c r="AD48" s="4">
        <v>3.6600000000000001E-2</v>
      </c>
      <c r="AE48" s="4">
        <v>-5.8999999999999999E-3</v>
      </c>
      <c r="AF48" s="4">
        <v>4.3200000000000002E-2</v>
      </c>
      <c r="AG48" s="4">
        <v>-1.2500000000000001E-2</v>
      </c>
      <c r="AH48" s="3"/>
      <c r="AI48" s="20">
        <v>41228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5574644582</v>
      </c>
      <c r="B49" s="3" t="s">
        <v>278</v>
      </c>
      <c r="C49" s="3">
        <v>48</v>
      </c>
      <c r="D49" s="3">
        <v>38</v>
      </c>
      <c r="E49" s="3">
        <v>-10</v>
      </c>
      <c r="F49" s="3"/>
      <c r="G49" s="3"/>
      <c r="H49" s="3" t="s">
        <v>119</v>
      </c>
      <c r="I49" s="3" t="s">
        <v>120</v>
      </c>
      <c r="J49" s="43">
        <v>21235.091636000001</v>
      </c>
      <c r="K49" s="4">
        <v>2.1320000000000002E-3</v>
      </c>
      <c r="L49" s="43">
        <v>26976.773840999998</v>
      </c>
      <c r="M49" s="4">
        <v>-0.212838</v>
      </c>
      <c r="N49" s="43"/>
      <c r="O49" s="4"/>
      <c r="P49" s="43">
        <v>889.9</v>
      </c>
      <c r="Q49" s="4">
        <v>22.862335000000002</v>
      </c>
      <c r="R49" s="4">
        <v>0.384909</v>
      </c>
      <c r="S49" s="4">
        <v>0.329706</v>
      </c>
      <c r="T49" s="4">
        <v>5.5203000000000002E-2</v>
      </c>
      <c r="U49" s="4"/>
      <c r="V49" s="4"/>
      <c r="W49" s="3">
        <v>1592</v>
      </c>
      <c r="X49" s="3">
        <v>2324</v>
      </c>
      <c r="Y49" s="3">
        <v>2428</v>
      </c>
      <c r="Z49" s="4">
        <v>-4.2799999999999998E-2</v>
      </c>
      <c r="AA49" s="3"/>
      <c r="AB49" s="4"/>
      <c r="AC49" s="4">
        <v>0.68500000000000005</v>
      </c>
      <c r="AD49" s="4">
        <v>0.68700000000000006</v>
      </c>
      <c r="AE49" s="4">
        <v>-2E-3</v>
      </c>
      <c r="AF49" s="4"/>
      <c r="AG49" s="4"/>
      <c r="AH49" s="3"/>
      <c r="AI49" s="20">
        <v>39549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5574789480</v>
      </c>
      <c r="B50" s="3" t="s">
        <v>97</v>
      </c>
      <c r="C50" s="3">
        <v>49</v>
      </c>
      <c r="D50" s="3">
        <v>47</v>
      </c>
      <c r="E50" s="3">
        <v>-2</v>
      </c>
      <c r="F50" s="3">
        <v>39</v>
      </c>
      <c r="G50" s="3">
        <v>-10</v>
      </c>
      <c r="H50" s="3" t="s">
        <v>2</v>
      </c>
      <c r="I50" s="3" t="s">
        <v>118</v>
      </c>
      <c r="J50" s="43">
        <v>19903.951858</v>
      </c>
      <c r="K50" s="4">
        <v>1.9989999999999999E-3</v>
      </c>
      <c r="L50" s="43">
        <v>21174.791945000001</v>
      </c>
      <c r="M50" s="4">
        <v>-6.0017000000000001E-2</v>
      </c>
      <c r="N50" s="43">
        <v>19538.72666</v>
      </c>
      <c r="O50" s="4">
        <v>1.8692E-2</v>
      </c>
      <c r="P50" s="43">
        <v>1387.98</v>
      </c>
      <c r="Q50" s="4">
        <v>13.34023</v>
      </c>
      <c r="R50" s="4">
        <v>0.62861299999999998</v>
      </c>
      <c r="S50" s="4">
        <v>0.70544099999999998</v>
      </c>
      <c r="T50" s="4">
        <v>-7.6827999999999994E-2</v>
      </c>
      <c r="U50" s="4">
        <v>0.506629</v>
      </c>
      <c r="V50" s="4">
        <v>0.121984</v>
      </c>
      <c r="W50" s="3">
        <v>720</v>
      </c>
      <c r="X50" s="3">
        <v>25922</v>
      </c>
      <c r="Y50" s="3">
        <v>28003</v>
      </c>
      <c r="Z50" s="4">
        <v>-7.4300000000000005E-2</v>
      </c>
      <c r="AA50" s="3">
        <v>34838</v>
      </c>
      <c r="AB50" s="4">
        <v>-0.25590000000000002</v>
      </c>
      <c r="AC50" s="4">
        <v>2.7799999999999998E-2</v>
      </c>
      <c r="AD50" s="4">
        <v>2.7699999999999999E-2</v>
      </c>
      <c r="AE50" s="4">
        <v>1E-4</v>
      </c>
      <c r="AF50" s="4">
        <v>2.9899999999999999E-2</v>
      </c>
      <c r="AG50" s="4">
        <v>-2.0999999999999999E-3</v>
      </c>
      <c r="AH50" s="3"/>
      <c r="AI50" s="20">
        <v>39842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5575083093</v>
      </c>
      <c r="B51" s="3" t="s">
        <v>208</v>
      </c>
      <c r="C51" s="3">
        <v>50</v>
      </c>
      <c r="D51" s="3">
        <v>43</v>
      </c>
      <c r="E51" s="3">
        <v>-7</v>
      </c>
      <c r="F51" s="3">
        <v>22</v>
      </c>
      <c r="G51" s="3">
        <v>-28</v>
      </c>
      <c r="H51" s="3" t="s">
        <v>2</v>
      </c>
      <c r="I51" s="3" t="s">
        <v>118</v>
      </c>
      <c r="J51" s="43">
        <v>18983.075166999999</v>
      </c>
      <c r="K51" s="4">
        <v>1.9059999999999999E-3</v>
      </c>
      <c r="L51" s="43">
        <v>24345.176093999999</v>
      </c>
      <c r="M51" s="4">
        <v>-0.220253</v>
      </c>
      <c r="N51" s="43">
        <v>38937.781595</v>
      </c>
      <c r="O51" s="4">
        <v>-0.51247699999999996</v>
      </c>
      <c r="P51" s="43">
        <v>1616.31</v>
      </c>
      <c r="Q51" s="4">
        <v>10.744699000000001</v>
      </c>
      <c r="R51" s="4">
        <v>0.46420800000000001</v>
      </c>
      <c r="S51" s="4">
        <v>0.48341499999999998</v>
      </c>
      <c r="T51" s="4">
        <v>-1.9206999999999998E-2</v>
      </c>
      <c r="U51" s="4">
        <v>0.56563699999999995</v>
      </c>
      <c r="V51" s="4">
        <v>-0.10142900000000001</v>
      </c>
      <c r="W51" s="3">
        <v>314</v>
      </c>
      <c r="X51" s="3">
        <v>39164</v>
      </c>
      <c r="Y51" s="3">
        <v>56170</v>
      </c>
      <c r="Z51" s="4">
        <v>-0.30280000000000001</v>
      </c>
      <c r="AA51" s="3">
        <v>42135</v>
      </c>
      <c r="AB51" s="4">
        <v>-7.0499999999999993E-2</v>
      </c>
      <c r="AC51" s="4">
        <v>8.0000000000000002E-3</v>
      </c>
      <c r="AD51" s="4">
        <v>6.4999999999999997E-3</v>
      </c>
      <c r="AE51" s="4">
        <v>1.5E-3</v>
      </c>
      <c r="AF51" s="4">
        <v>1.2800000000000001E-2</v>
      </c>
      <c r="AG51" s="4">
        <v>-4.7999999999999996E-3</v>
      </c>
      <c r="AH51" s="3"/>
      <c r="AI51" s="20">
        <v>41745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5574817017</v>
      </c>
      <c r="B52" s="3" t="s">
        <v>250</v>
      </c>
      <c r="C52" s="3">
        <v>51</v>
      </c>
      <c r="D52" s="3">
        <v>50</v>
      </c>
      <c r="E52" s="3">
        <v>-1</v>
      </c>
      <c r="F52" s="3">
        <v>52</v>
      </c>
      <c r="G52" s="3">
        <v>1</v>
      </c>
      <c r="H52" s="3" t="s">
        <v>119</v>
      </c>
      <c r="I52" s="3" t="s">
        <v>120</v>
      </c>
      <c r="J52" s="43">
        <v>17290.793708000001</v>
      </c>
      <c r="K52" s="4">
        <v>1.7359999999999999E-3</v>
      </c>
      <c r="L52" s="43">
        <v>19396.110739</v>
      </c>
      <c r="M52" s="4">
        <v>-0.108543</v>
      </c>
      <c r="N52" s="43">
        <v>13116.274707</v>
      </c>
      <c r="O52" s="4">
        <v>0.31827</v>
      </c>
      <c r="P52" s="43">
        <v>546.5</v>
      </c>
      <c r="Q52" s="4">
        <v>30.639147000000001</v>
      </c>
      <c r="R52" s="4">
        <v>0.40721299999999999</v>
      </c>
      <c r="S52" s="4">
        <v>0.392849</v>
      </c>
      <c r="T52" s="4">
        <v>1.4364E-2</v>
      </c>
      <c r="U52" s="4">
        <v>0.23299</v>
      </c>
      <c r="V52" s="4">
        <v>0.17422299999999999</v>
      </c>
      <c r="W52" s="3">
        <v>593</v>
      </c>
      <c r="X52" s="3">
        <v>1258</v>
      </c>
      <c r="Y52" s="3">
        <v>1171</v>
      </c>
      <c r="Z52" s="4">
        <v>7.4300000000000005E-2</v>
      </c>
      <c r="AA52" s="3">
        <v>854</v>
      </c>
      <c r="AB52" s="4">
        <v>0.47310000000000002</v>
      </c>
      <c r="AC52" s="4">
        <v>0.47139999999999999</v>
      </c>
      <c r="AD52" s="4">
        <v>0.53459999999999996</v>
      </c>
      <c r="AE52" s="4">
        <v>-6.3200000000000006E-2</v>
      </c>
      <c r="AF52" s="4">
        <v>0.56089999999999995</v>
      </c>
      <c r="AG52" s="4">
        <v>-8.9499999999999996E-2</v>
      </c>
      <c r="AH52" s="3"/>
      <c r="AI52" s="20">
        <v>39917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5575065482</v>
      </c>
      <c r="B53" s="3" t="s">
        <v>185</v>
      </c>
      <c r="C53" s="3">
        <v>52</v>
      </c>
      <c r="D53" s="3">
        <v>59</v>
      </c>
      <c r="E53" s="3">
        <v>7</v>
      </c>
      <c r="F53" s="3">
        <v>89</v>
      </c>
      <c r="G53" s="3">
        <v>37</v>
      </c>
      <c r="H53" s="3" t="s">
        <v>36</v>
      </c>
      <c r="I53" s="3" t="s">
        <v>186</v>
      </c>
      <c r="J53" s="43">
        <v>17058.476938</v>
      </c>
      <c r="K53" s="4">
        <v>1.7129999999999999E-3</v>
      </c>
      <c r="L53" s="43">
        <v>13536.142929</v>
      </c>
      <c r="M53" s="4">
        <v>0.26021699999999998</v>
      </c>
      <c r="N53" s="43">
        <v>4700.4669549999999</v>
      </c>
      <c r="O53" s="4">
        <v>2.6291030000000002</v>
      </c>
      <c r="P53" s="43">
        <v>651.86</v>
      </c>
      <c r="Q53" s="4">
        <v>25.168927</v>
      </c>
      <c r="R53" s="4">
        <v>0.29689599999999999</v>
      </c>
      <c r="S53" s="4">
        <v>0.29497099999999998</v>
      </c>
      <c r="T53" s="4">
        <v>1.9250000000000001E-3</v>
      </c>
      <c r="U53" s="4">
        <v>0.41856599999999999</v>
      </c>
      <c r="V53" s="4">
        <v>-0.12167</v>
      </c>
      <c r="W53" s="3">
        <v>142</v>
      </c>
      <c r="X53" s="3">
        <v>3651</v>
      </c>
      <c r="Y53" s="3">
        <v>3206</v>
      </c>
      <c r="Z53" s="4">
        <v>0.13880000000000001</v>
      </c>
      <c r="AA53" s="3">
        <v>1816</v>
      </c>
      <c r="AB53" s="4">
        <v>1.0105</v>
      </c>
      <c r="AC53" s="4">
        <v>3.8899999999999997E-2</v>
      </c>
      <c r="AD53" s="4">
        <v>3.2800000000000003E-2</v>
      </c>
      <c r="AE53" s="4">
        <v>6.1000000000000004E-3</v>
      </c>
      <c r="AF53" s="4">
        <v>3.7999999999999999E-2</v>
      </c>
      <c r="AG53" s="4">
        <v>8.9999999999999998E-4</v>
      </c>
      <c r="AH53" s="3"/>
      <c r="AI53" s="20">
        <v>41572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5575336714</v>
      </c>
      <c r="B54" s="3" t="s">
        <v>286</v>
      </c>
      <c r="C54" s="3">
        <v>53</v>
      </c>
      <c r="D54" s="3">
        <v>51</v>
      </c>
      <c r="E54" s="3">
        <v>-2</v>
      </c>
      <c r="F54" s="3"/>
      <c r="G54" s="3"/>
      <c r="H54" s="3" t="s">
        <v>124</v>
      </c>
      <c r="I54" s="3" t="s">
        <v>125</v>
      </c>
      <c r="J54" s="43">
        <v>16541.171715</v>
      </c>
      <c r="K54" s="4">
        <v>1.6609999999999999E-3</v>
      </c>
      <c r="L54" s="43">
        <v>19248.871124000001</v>
      </c>
      <c r="M54" s="4">
        <v>-0.14066799999999999</v>
      </c>
      <c r="N54" s="43"/>
      <c r="O54" s="4"/>
      <c r="P54" s="43">
        <v>138.04</v>
      </c>
      <c r="Q54" s="4">
        <v>118.82883</v>
      </c>
      <c r="R54" s="4">
        <v>0</v>
      </c>
      <c r="S54" s="4">
        <v>0</v>
      </c>
      <c r="T54" s="4">
        <v>0</v>
      </c>
      <c r="U54" s="4"/>
      <c r="V54" s="4"/>
      <c r="W54" s="3">
        <v>547</v>
      </c>
      <c r="X54" s="3">
        <v>8273</v>
      </c>
      <c r="Y54" s="3">
        <v>8543</v>
      </c>
      <c r="Z54" s="4">
        <v>-3.1600000000000003E-2</v>
      </c>
      <c r="AA54" s="3"/>
      <c r="AB54" s="4"/>
      <c r="AC54" s="4">
        <v>6.6100000000000006E-2</v>
      </c>
      <c r="AD54" s="4">
        <v>6.5799999999999997E-2</v>
      </c>
      <c r="AE54" s="4">
        <v>2.9999999999999997E-4</v>
      </c>
      <c r="AF54" s="4"/>
      <c r="AG54" s="4"/>
      <c r="AH54" s="3"/>
      <c r="AI54" s="20"/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5574630519</v>
      </c>
      <c r="B55" s="3" t="s">
        <v>262</v>
      </c>
      <c r="C55" s="3">
        <v>54</v>
      </c>
      <c r="D55" s="3">
        <v>54</v>
      </c>
      <c r="E55" s="3">
        <v>0</v>
      </c>
      <c r="F55" s="3">
        <v>56</v>
      </c>
      <c r="G55" s="3">
        <v>2</v>
      </c>
      <c r="H55" s="3" t="s">
        <v>264</v>
      </c>
      <c r="I55" s="3" t="s">
        <v>265</v>
      </c>
      <c r="J55" s="43">
        <v>16196.156211</v>
      </c>
      <c r="K55" s="4">
        <v>1.6260000000000001E-3</v>
      </c>
      <c r="L55" s="43">
        <v>16606.344078999999</v>
      </c>
      <c r="M55" s="4">
        <v>-2.4701000000000001E-2</v>
      </c>
      <c r="N55" s="43">
        <v>11737.084755</v>
      </c>
      <c r="O55" s="4">
        <v>0.379913</v>
      </c>
      <c r="P55" s="43">
        <v>1466.58</v>
      </c>
      <c r="Q55" s="4">
        <v>10.043486</v>
      </c>
      <c r="R55" s="4">
        <v>0.90241899999999997</v>
      </c>
      <c r="S55" s="4">
        <v>0.76863999999999999</v>
      </c>
      <c r="T55" s="4">
        <v>0.13377900000000001</v>
      </c>
      <c r="U55" s="4">
        <v>0.85785699999999998</v>
      </c>
      <c r="V55" s="4">
        <v>4.4561999999999997E-2</v>
      </c>
      <c r="W55" s="3">
        <v>805</v>
      </c>
      <c r="X55" s="3">
        <v>60269</v>
      </c>
      <c r="Y55" s="3">
        <v>63830</v>
      </c>
      <c r="Z55" s="4">
        <v>-5.5800000000000002E-2</v>
      </c>
      <c r="AA55" s="3">
        <v>56755</v>
      </c>
      <c r="AB55" s="4">
        <v>6.1899999999999997E-2</v>
      </c>
      <c r="AC55" s="4">
        <v>1.34E-2</v>
      </c>
      <c r="AD55" s="4">
        <v>1.3899999999999999E-2</v>
      </c>
      <c r="AE55" s="4">
        <v>-5.0000000000000001E-4</v>
      </c>
      <c r="AF55" s="4">
        <v>9.4000000000000004E-3</v>
      </c>
      <c r="AG55" s="4">
        <v>4.0000000000000001E-3</v>
      </c>
      <c r="AH55" s="3"/>
      <c r="AI55" s="20">
        <v>39539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5575116379</v>
      </c>
      <c r="B56" s="3" t="s">
        <v>190</v>
      </c>
      <c r="C56" s="3">
        <v>55</v>
      </c>
      <c r="D56" s="3">
        <v>57</v>
      </c>
      <c r="E56" s="3">
        <v>2</v>
      </c>
      <c r="F56" s="3">
        <v>21</v>
      </c>
      <c r="G56" s="3">
        <v>-34</v>
      </c>
      <c r="H56" s="3" t="s">
        <v>124</v>
      </c>
      <c r="I56" s="3" t="s">
        <v>125</v>
      </c>
      <c r="J56" s="43">
        <v>15897.018431</v>
      </c>
      <c r="K56" s="4">
        <v>1.596E-3</v>
      </c>
      <c r="L56" s="43">
        <v>14469.597449000001</v>
      </c>
      <c r="M56" s="4">
        <v>9.8650000000000002E-2</v>
      </c>
      <c r="N56" s="43">
        <v>49214.207388000003</v>
      </c>
      <c r="O56" s="4">
        <v>-0.676983</v>
      </c>
      <c r="P56" s="43">
        <v>461.21</v>
      </c>
      <c r="Q56" s="4">
        <v>33.468069999999997</v>
      </c>
      <c r="R56" s="4">
        <v>1.885E-3</v>
      </c>
      <c r="S56" s="4">
        <v>4.2900000000000002E-4</v>
      </c>
      <c r="T56" s="4">
        <v>1.456E-3</v>
      </c>
      <c r="U56" s="4">
        <v>7.3819999999999997E-3</v>
      </c>
      <c r="V56" s="4">
        <v>-5.4970000000000001E-3</v>
      </c>
      <c r="W56" s="3">
        <v>867</v>
      </c>
      <c r="X56" s="3">
        <v>7722</v>
      </c>
      <c r="Y56" s="3">
        <v>7760</v>
      </c>
      <c r="Z56" s="4">
        <v>-4.8999999999999998E-3</v>
      </c>
      <c r="AA56" s="3">
        <v>29214</v>
      </c>
      <c r="AB56" s="4">
        <v>-0.73570000000000002</v>
      </c>
      <c r="AC56" s="4">
        <v>0.1123</v>
      </c>
      <c r="AD56" s="4">
        <v>0.1147</v>
      </c>
      <c r="AE56" s="4">
        <v>-2.3999999999999998E-3</v>
      </c>
      <c r="AF56" s="4">
        <v>0.10780000000000001</v>
      </c>
      <c r="AG56" s="4">
        <v>4.4999999999999997E-3</v>
      </c>
      <c r="AH56" s="3"/>
      <c r="AI56" s="20">
        <v>42053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5575083193</v>
      </c>
      <c r="B57" s="3" t="s">
        <v>161</v>
      </c>
      <c r="C57" s="3">
        <v>56</v>
      </c>
      <c r="D57" s="3">
        <v>58</v>
      </c>
      <c r="E57" s="3">
        <v>2</v>
      </c>
      <c r="F57" s="3">
        <v>38</v>
      </c>
      <c r="G57" s="3">
        <v>-18</v>
      </c>
      <c r="H57" s="3" t="s">
        <v>2</v>
      </c>
      <c r="I57" s="3" t="s">
        <v>118</v>
      </c>
      <c r="J57" s="43">
        <v>15635.409234000001</v>
      </c>
      <c r="K57" s="4">
        <v>1.57E-3</v>
      </c>
      <c r="L57" s="43">
        <v>14053.346407000001</v>
      </c>
      <c r="M57" s="4">
        <v>0.112576</v>
      </c>
      <c r="N57" s="43">
        <v>19834.678529000001</v>
      </c>
      <c r="O57" s="4">
        <v>-0.21171400000000001</v>
      </c>
      <c r="P57" s="43">
        <v>816.57</v>
      </c>
      <c r="Q57" s="4">
        <v>18.147666000000001</v>
      </c>
      <c r="R57" s="4">
        <v>0.971109</v>
      </c>
      <c r="S57" s="4">
        <v>0.94776099999999996</v>
      </c>
      <c r="T57" s="4">
        <v>2.3348000000000001E-2</v>
      </c>
      <c r="U57" s="4">
        <v>0.95795300000000005</v>
      </c>
      <c r="V57" s="4">
        <v>1.3155999999999999E-2</v>
      </c>
      <c r="W57" s="3">
        <v>1233</v>
      </c>
      <c r="X57" s="3">
        <v>42828</v>
      </c>
      <c r="Y57" s="3">
        <v>42702</v>
      </c>
      <c r="Z57" s="4">
        <v>3.0000000000000001E-3</v>
      </c>
      <c r="AA57" s="3">
        <v>74608</v>
      </c>
      <c r="AB57" s="4">
        <v>-0.42599999999999999</v>
      </c>
      <c r="AC57" s="4">
        <v>2.8799999999999999E-2</v>
      </c>
      <c r="AD57" s="4">
        <v>3.0800000000000001E-2</v>
      </c>
      <c r="AE57" s="4">
        <v>-2E-3</v>
      </c>
      <c r="AF57" s="4">
        <v>2.1899999999999999E-2</v>
      </c>
      <c r="AG57" s="4">
        <v>6.8999999999999999E-3</v>
      </c>
      <c r="AH57" s="3"/>
      <c r="AI57" s="20">
        <v>41746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5575146268</v>
      </c>
      <c r="B58" s="3" t="s">
        <v>227</v>
      </c>
      <c r="C58" s="3">
        <v>57</v>
      </c>
      <c r="D58" s="3">
        <v>35</v>
      </c>
      <c r="E58" s="3">
        <v>-22</v>
      </c>
      <c r="F58" s="3">
        <v>32</v>
      </c>
      <c r="G58" s="3">
        <v>-25</v>
      </c>
      <c r="H58" s="3" t="s">
        <v>2</v>
      </c>
      <c r="I58" s="3" t="s">
        <v>122</v>
      </c>
      <c r="J58" s="43">
        <v>15587.362021000001</v>
      </c>
      <c r="K58" s="4">
        <v>1.565E-3</v>
      </c>
      <c r="L58" s="43">
        <v>29061.622546999999</v>
      </c>
      <c r="M58" s="4">
        <v>-0.463644</v>
      </c>
      <c r="N58" s="43">
        <v>23461.055001000001</v>
      </c>
      <c r="O58" s="4">
        <v>-0.33560699999999999</v>
      </c>
      <c r="P58" s="43">
        <v>315.05</v>
      </c>
      <c r="Q58" s="4">
        <v>48.475836000000001</v>
      </c>
      <c r="R58" s="4">
        <v>0.38804499999999997</v>
      </c>
      <c r="S58" s="4">
        <v>0.43679499999999999</v>
      </c>
      <c r="T58" s="4">
        <v>-4.8750000000000002E-2</v>
      </c>
      <c r="U58" s="4">
        <v>0.34366400000000003</v>
      </c>
      <c r="V58" s="4">
        <v>4.4380999999999997E-2</v>
      </c>
      <c r="W58" s="3">
        <v>154</v>
      </c>
      <c r="X58" s="3">
        <v>1958</v>
      </c>
      <c r="Y58" s="3">
        <v>3121</v>
      </c>
      <c r="Z58" s="4">
        <v>-0.37259999999999999</v>
      </c>
      <c r="AA58" s="3">
        <v>3881</v>
      </c>
      <c r="AB58" s="4">
        <v>-0.4955</v>
      </c>
      <c r="AC58" s="4">
        <v>7.8700000000000006E-2</v>
      </c>
      <c r="AD58" s="4">
        <v>8.2000000000000003E-2</v>
      </c>
      <c r="AE58" s="4">
        <v>-3.3E-3</v>
      </c>
      <c r="AF58" s="4">
        <v>7.8600000000000003E-2</v>
      </c>
      <c r="AG58" s="4">
        <v>1E-4</v>
      </c>
      <c r="AH58" s="3"/>
      <c r="AI58" s="20">
        <v>42327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5575242850</v>
      </c>
      <c r="B59" s="3" t="s">
        <v>263</v>
      </c>
      <c r="C59" s="3">
        <v>58</v>
      </c>
      <c r="D59" s="3">
        <v>56</v>
      </c>
      <c r="E59" s="3">
        <v>-2</v>
      </c>
      <c r="F59" s="3">
        <v>54</v>
      </c>
      <c r="G59" s="3">
        <v>-4</v>
      </c>
      <c r="H59" s="3" t="s">
        <v>36</v>
      </c>
      <c r="I59" s="3" t="s">
        <v>117</v>
      </c>
      <c r="J59" s="43">
        <v>15189.795332</v>
      </c>
      <c r="K59" s="4">
        <v>1.5250000000000001E-3</v>
      </c>
      <c r="L59" s="43">
        <v>14730.703514000001</v>
      </c>
      <c r="M59" s="4">
        <v>3.1165999999999999E-2</v>
      </c>
      <c r="N59" s="43">
        <v>11950.130096999999</v>
      </c>
      <c r="O59" s="4">
        <v>0.27109899999999998</v>
      </c>
      <c r="P59" s="43">
        <v>1160.04</v>
      </c>
      <c r="Q59" s="4">
        <v>12.094200000000001</v>
      </c>
      <c r="R59" s="4">
        <v>0.56546799999999997</v>
      </c>
      <c r="S59" s="4">
        <v>0.50618600000000002</v>
      </c>
      <c r="T59" s="4">
        <v>5.9282000000000001E-2</v>
      </c>
      <c r="U59" s="4">
        <v>0.32997399999999999</v>
      </c>
      <c r="V59" s="4">
        <v>0.23549400000000001</v>
      </c>
      <c r="W59" s="3">
        <v>578</v>
      </c>
      <c r="X59" s="3">
        <v>10886</v>
      </c>
      <c r="Y59" s="3">
        <v>10832</v>
      </c>
      <c r="Z59" s="4">
        <v>5.0000000000000001E-3</v>
      </c>
      <c r="AA59" s="3">
        <v>6234</v>
      </c>
      <c r="AB59" s="4">
        <v>0.74619999999999997</v>
      </c>
      <c r="AC59" s="4">
        <v>5.3100000000000001E-2</v>
      </c>
      <c r="AD59" s="4">
        <v>4.2500000000000003E-2</v>
      </c>
      <c r="AE59" s="4">
        <v>1.06E-2</v>
      </c>
      <c r="AF59" s="4">
        <v>4.6199999999999998E-2</v>
      </c>
      <c r="AG59" s="4">
        <v>6.8999999999999999E-3</v>
      </c>
      <c r="AH59" s="3"/>
      <c r="AI59" s="20">
        <v>42677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5574937344</v>
      </c>
      <c r="B60" s="3" t="s">
        <v>293</v>
      </c>
      <c r="C60" s="3">
        <v>59</v>
      </c>
      <c r="D60" s="3">
        <v>61</v>
      </c>
      <c r="E60" s="3">
        <v>2</v>
      </c>
      <c r="F60" s="3">
        <v>309</v>
      </c>
      <c r="G60" s="3">
        <v>250</v>
      </c>
      <c r="H60" s="3" t="s">
        <v>129</v>
      </c>
      <c r="I60" s="3" t="s">
        <v>121</v>
      </c>
      <c r="J60" s="43">
        <v>13761.730909</v>
      </c>
      <c r="K60" s="4">
        <v>1.382E-3</v>
      </c>
      <c r="L60" s="43">
        <v>12906.560907999999</v>
      </c>
      <c r="M60" s="4">
        <v>6.6258999999999998E-2</v>
      </c>
      <c r="N60" s="43">
        <v>462.82404700000001</v>
      </c>
      <c r="O60" s="4">
        <v>28.734261</v>
      </c>
      <c r="P60" s="43">
        <v>1050.46</v>
      </c>
      <c r="Q60" s="4">
        <v>12.100671</v>
      </c>
      <c r="R60" s="4">
        <v>0.31088500000000002</v>
      </c>
      <c r="S60" s="4">
        <v>0.30590800000000001</v>
      </c>
      <c r="T60" s="4">
        <v>4.9769999999999997E-3</v>
      </c>
      <c r="U60" s="4">
        <v>0</v>
      </c>
      <c r="V60" s="4">
        <v>0.31088500000000002</v>
      </c>
      <c r="W60" s="3">
        <v>393</v>
      </c>
      <c r="X60" s="3">
        <v>1769</v>
      </c>
      <c r="Y60" s="3">
        <v>2108</v>
      </c>
      <c r="Z60" s="4">
        <v>-0.1608</v>
      </c>
      <c r="AA60" s="3">
        <v>86</v>
      </c>
      <c r="AB60" s="4">
        <v>19.569800000000001</v>
      </c>
      <c r="AC60" s="4">
        <v>0.22220000000000001</v>
      </c>
      <c r="AD60" s="4">
        <v>0.2102</v>
      </c>
      <c r="AE60" s="4">
        <v>1.2E-2</v>
      </c>
      <c r="AF60" s="4">
        <v>9.2999999999999999E-2</v>
      </c>
      <c r="AG60" s="4">
        <v>0.12920000000000001</v>
      </c>
      <c r="AH60" s="3"/>
      <c r="AI60" s="20">
        <v>40503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5574631441</v>
      </c>
      <c r="B61" s="3" t="s">
        <v>93</v>
      </c>
      <c r="C61" s="3">
        <v>60</v>
      </c>
      <c r="D61" s="3">
        <v>55</v>
      </c>
      <c r="E61" s="3">
        <v>-5</v>
      </c>
      <c r="F61" s="3">
        <v>47</v>
      </c>
      <c r="G61" s="3">
        <v>-13</v>
      </c>
      <c r="H61" s="3" t="s">
        <v>124</v>
      </c>
      <c r="I61" s="3" t="s">
        <v>125</v>
      </c>
      <c r="J61" s="43">
        <v>13423.775549</v>
      </c>
      <c r="K61" s="4">
        <v>1.348E-3</v>
      </c>
      <c r="L61" s="43">
        <v>15178.742876</v>
      </c>
      <c r="M61" s="4">
        <v>-0.11562</v>
      </c>
      <c r="N61" s="43">
        <v>15516.715327</v>
      </c>
      <c r="O61" s="4">
        <v>-0.134883</v>
      </c>
      <c r="P61" s="43">
        <v>396.95</v>
      </c>
      <c r="Q61" s="4">
        <v>32.817295999999999</v>
      </c>
      <c r="R61" s="4">
        <v>0.36038700000000001</v>
      </c>
      <c r="S61" s="4">
        <v>0.35803099999999999</v>
      </c>
      <c r="T61" s="4">
        <v>2.356E-3</v>
      </c>
      <c r="U61" s="4">
        <v>0.33713700000000002</v>
      </c>
      <c r="V61" s="4">
        <v>2.325E-2</v>
      </c>
      <c r="W61" s="3">
        <v>328</v>
      </c>
      <c r="X61" s="3">
        <v>8273</v>
      </c>
      <c r="Y61" s="3">
        <v>12338</v>
      </c>
      <c r="Z61" s="4">
        <v>-0.32950000000000002</v>
      </c>
      <c r="AA61" s="3">
        <v>10809</v>
      </c>
      <c r="AB61" s="4">
        <v>-0.2346</v>
      </c>
      <c r="AC61" s="4">
        <v>3.9600000000000003E-2</v>
      </c>
      <c r="AD61" s="4">
        <v>3.5700000000000003E-2</v>
      </c>
      <c r="AE61" s="4">
        <v>3.8999999999999998E-3</v>
      </c>
      <c r="AF61" s="4">
        <v>3.5200000000000002E-2</v>
      </c>
      <c r="AG61" s="4">
        <v>4.4000000000000003E-3</v>
      </c>
      <c r="AH61" s="3"/>
      <c r="AI61" s="20">
        <v>39539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5574929740</v>
      </c>
      <c r="B62" s="3" t="s">
        <v>147</v>
      </c>
      <c r="C62" s="3">
        <v>61</v>
      </c>
      <c r="D62" s="3">
        <v>63</v>
      </c>
      <c r="E62" s="3">
        <v>2</v>
      </c>
      <c r="F62" s="3">
        <v>59</v>
      </c>
      <c r="G62" s="3">
        <v>-2</v>
      </c>
      <c r="H62" s="3" t="s">
        <v>2</v>
      </c>
      <c r="I62" s="3" t="s">
        <v>118</v>
      </c>
      <c r="J62" s="43">
        <v>13006.916486</v>
      </c>
      <c r="K62" s="4">
        <v>1.3060000000000001E-3</v>
      </c>
      <c r="L62" s="43">
        <v>11661.468857</v>
      </c>
      <c r="M62" s="4">
        <v>0.11537500000000001</v>
      </c>
      <c r="N62" s="43">
        <v>10767.905482</v>
      </c>
      <c r="O62" s="4">
        <v>0.20793400000000001</v>
      </c>
      <c r="P62" s="43">
        <v>697.8</v>
      </c>
      <c r="Q62" s="4">
        <v>17.639892</v>
      </c>
      <c r="R62" s="4">
        <v>0.18396799999999999</v>
      </c>
      <c r="S62" s="4">
        <v>0.30403599999999997</v>
      </c>
      <c r="T62" s="4">
        <v>-0.12006799999999999</v>
      </c>
      <c r="U62" s="4">
        <v>0.17696100000000001</v>
      </c>
      <c r="V62" s="4">
        <v>7.0070000000000002E-3</v>
      </c>
      <c r="W62" s="3">
        <v>339</v>
      </c>
      <c r="X62" s="3">
        <v>1236</v>
      </c>
      <c r="Y62" s="3">
        <v>1300</v>
      </c>
      <c r="Z62" s="4">
        <v>-4.9200000000000001E-2</v>
      </c>
      <c r="AA62" s="3">
        <v>1201</v>
      </c>
      <c r="AB62" s="4">
        <v>2.9100000000000001E-2</v>
      </c>
      <c r="AC62" s="4">
        <v>0.27429999999999999</v>
      </c>
      <c r="AD62" s="4">
        <v>0.31690000000000002</v>
      </c>
      <c r="AE62" s="4">
        <v>-4.2599999999999999E-2</v>
      </c>
      <c r="AF62" s="4">
        <v>0.2848</v>
      </c>
      <c r="AG62" s="4">
        <v>-1.0500000000000001E-2</v>
      </c>
      <c r="AH62" s="3"/>
      <c r="AI62" s="20">
        <v>40458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5575084939</v>
      </c>
      <c r="B63" s="3" t="s">
        <v>166</v>
      </c>
      <c r="C63" s="3">
        <v>62</v>
      </c>
      <c r="D63" s="3">
        <v>70</v>
      </c>
      <c r="E63" s="3">
        <v>8</v>
      </c>
      <c r="F63" s="3">
        <v>72</v>
      </c>
      <c r="G63" s="3">
        <v>10</v>
      </c>
      <c r="H63" s="3" t="s">
        <v>36</v>
      </c>
      <c r="I63" s="3" t="s">
        <v>121</v>
      </c>
      <c r="J63" s="43">
        <v>12450.57432</v>
      </c>
      <c r="K63" s="4">
        <v>1.25E-3</v>
      </c>
      <c r="L63" s="43">
        <v>9583.3940849999999</v>
      </c>
      <c r="M63" s="4">
        <v>0.299182</v>
      </c>
      <c r="N63" s="43">
        <v>7946.2089139999998</v>
      </c>
      <c r="O63" s="4">
        <v>0.56685700000000006</v>
      </c>
      <c r="P63" s="43">
        <v>758.93</v>
      </c>
      <c r="Q63" s="4">
        <v>15.405431999999999</v>
      </c>
      <c r="R63" s="4">
        <v>0.670319</v>
      </c>
      <c r="S63" s="4">
        <v>0.40646599999999999</v>
      </c>
      <c r="T63" s="4">
        <v>0.263853</v>
      </c>
      <c r="U63" s="4">
        <v>0.386766</v>
      </c>
      <c r="V63" s="4">
        <v>0.283553</v>
      </c>
      <c r="W63" s="3">
        <v>238</v>
      </c>
      <c r="X63" s="3">
        <v>11129</v>
      </c>
      <c r="Y63" s="3">
        <v>10964</v>
      </c>
      <c r="Z63" s="4">
        <v>1.4999999999999999E-2</v>
      </c>
      <c r="AA63" s="3">
        <v>6229</v>
      </c>
      <c r="AB63" s="4">
        <v>0.78659999999999997</v>
      </c>
      <c r="AC63" s="4">
        <v>2.1399999999999999E-2</v>
      </c>
      <c r="AD63" s="4">
        <v>1.9599999999999999E-2</v>
      </c>
      <c r="AE63" s="4">
        <v>1.8E-3</v>
      </c>
      <c r="AF63" s="4">
        <v>1.89E-2</v>
      </c>
      <c r="AG63" s="4">
        <v>2.5000000000000001E-3</v>
      </c>
      <c r="AH63" s="3"/>
      <c r="AI63" s="20">
        <v>41764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5574845889</v>
      </c>
      <c r="B64" s="3" t="s">
        <v>154</v>
      </c>
      <c r="C64" s="3">
        <v>63</v>
      </c>
      <c r="D64" s="3">
        <v>71</v>
      </c>
      <c r="E64" s="3">
        <v>8</v>
      </c>
      <c r="F64" s="3">
        <v>66</v>
      </c>
      <c r="G64" s="3">
        <v>3</v>
      </c>
      <c r="H64" s="3" t="s">
        <v>119</v>
      </c>
      <c r="I64" s="3" t="s">
        <v>120</v>
      </c>
      <c r="J64" s="43">
        <v>12303.282582</v>
      </c>
      <c r="K64" s="4">
        <v>1.235E-3</v>
      </c>
      <c r="L64" s="43">
        <v>9342.6009610000001</v>
      </c>
      <c r="M64" s="4">
        <v>0.31690099999999999</v>
      </c>
      <c r="N64" s="43">
        <v>8945.5770670000002</v>
      </c>
      <c r="O64" s="4">
        <v>0.37534800000000001</v>
      </c>
      <c r="P64" s="43">
        <v>436.86</v>
      </c>
      <c r="Q64" s="4">
        <v>27.162987000000001</v>
      </c>
      <c r="R64" s="4">
        <v>0.39539299999999999</v>
      </c>
      <c r="S64" s="4">
        <v>0.53061499999999995</v>
      </c>
      <c r="T64" s="4">
        <v>-0.13522200000000001</v>
      </c>
      <c r="U64" s="4">
        <v>0.50961999999999996</v>
      </c>
      <c r="V64" s="4">
        <v>-0.114227</v>
      </c>
      <c r="W64" s="3">
        <v>1571</v>
      </c>
      <c r="X64" s="3">
        <v>2760</v>
      </c>
      <c r="Y64" s="3">
        <v>2713</v>
      </c>
      <c r="Z64" s="4">
        <v>1.7299999999999999E-2</v>
      </c>
      <c r="AA64" s="3">
        <v>2705</v>
      </c>
      <c r="AB64" s="4">
        <v>2.0299999999999999E-2</v>
      </c>
      <c r="AC64" s="4">
        <v>0.56920000000000004</v>
      </c>
      <c r="AD64" s="4">
        <v>0.58789999999999998</v>
      </c>
      <c r="AE64" s="4">
        <v>-1.8700000000000001E-2</v>
      </c>
      <c r="AF64" s="4">
        <v>0.56410000000000005</v>
      </c>
      <c r="AG64" s="4">
        <v>5.1000000000000004E-3</v>
      </c>
      <c r="AH64" s="3"/>
      <c r="AI64" s="20">
        <v>40009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5575097073</v>
      </c>
      <c r="B65" s="3" t="s">
        <v>219</v>
      </c>
      <c r="C65" s="3">
        <v>64</v>
      </c>
      <c r="D65" s="3">
        <v>64</v>
      </c>
      <c r="E65" s="3">
        <v>0</v>
      </c>
      <c r="F65" s="3">
        <v>61</v>
      </c>
      <c r="G65" s="3">
        <v>-3</v>
      </c>
      <c r="H65" s="3" t="s">
        <v>2</v>
      </c>
      <c r="I65" s="3" t="s">
        <v>127</v>
      </c>
      <c r="J65" s="43">
        <v>10638.525125</v>
      </c>
      <c r="K65" s="4">
        <v>1.0679999999999999E-3</v>
      </c>
      <c r="L65" s="43">
        <v>11205.317333000001</v>
      </c>
      <c r="M65" s="4">
        <v>-5.0582000000000002E-2</v>
      </c>
      <c r="N65" s="43">
        <v>9908.3873739999999</v>
      </c>
      <c r="O65" s="4">
        <v>7.3689000000000004E-2</v>
      </c>
      <c r="P65" s="43">
        <v>795.74</v>
      </c>
      <c r="Q65" s="4">
        <v>12.369348</v>
      </c>
      <c r="R65" s="4">
        <v>0.79394900000000002</v>
      </c>
      <c r="S65" s="4">
        <v>0.77678100000000005</v>
      </c>
      <c r="T65" s="4">
        <v>1.7167999999999999E-2</v>
      </c>
      <c r="U65" s="4">
        <v>0.66556899999999997</v>
      </c>
      <c r="V65" s="4">
        <v>0.12837999999999999</v>
      </c>
      <c r="W65" s="3">
        <v>528</v>
      </c>
      <c r="X65" s="3">
        <v>38693</v>
      </c>
      <c r="Y65" s="3">
        <v>41627</v>
      </c>
      <c r="Z65" s="4">
        <v>-7.0499999999999993E-2</v>
      </c>
      <c r="AA65" s="3">
        <v>67675</v>
      </c>
      <c r="AB65" s="4">
        <v>-0.42830000000000001</v>
      </c>
      <c r="AC65" s="4">
        <v>1.3599999999999999E-2</v>
      </c>
      <c r="AD65" s="4">
        <v>1.26E-2</v>
      </c>
      <c r="AE65" s="4">
        <v>1E-3</v>
      </c>
      <c r="AF65" s="4">
        <v>1.3100000000000001E-2</v>
      </c>
      <c r="AG65" s="4">
        <v>5.0000000000000001E-4</v>
      </c>
      <c r="AH65" s="3"/>
      <c r="AI65" s="20">
        <v>41874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5575125332</v>
      </c>
      <c r="B66" s="3" t="s">
        <v>196</v>
      </c>
      <c r="C66" s="3">
        <v>65</v>
      </c>
      <c r="D66" s="3">
        <v>72</v>
      </c>
      <c r="E66" s="3">
        <v>7</v>
      </c>
      <c r="F66" s="3">
        <v>25</v>
      </c>
      <c r="G66" s="3">
        <v>-40</v>
      </c>
      <c r="H66" s="3" t="s">
        <v>2</v>
      </c>
      <c r="I66" s="3" t="s">
        <v>157</v>
      </c>
      <c r="J66" s="43">
        <v>10489.06784</v>
      </c>
      <c r="K66" s="4">
        <v>1.0529999999999999E-3</v>
      </c>
      <c r="L66" s="43">
        <v>9275.7392479999999</v>
      </c>
      <c r="M66" s="4">
        <v>0.13080700000000001</v>
      </c>
      <c r="N66" s="43">
        <v>36087.700374</v>
      </c>
      <c r="O66" s="4">
        <v>-0.709345</v>
      </c>
      <c r="P66" s="43">
        <v>673</v>
      </c>
      <c r="Q66" s="4">
        <v>14.585539000000001</v>
      </c>
      <c r="R66" s="4">
        <v>0.27620699999999998</v>
      </c>
      <c r="S66" s="4">
        <v>0.22073899999999999</v>
      </c>
      <c r="T66" s="4">
        <v>5.5468000000000003E-2</v>
      </c>
      <c r="U66" s="4">
        <v>0.39939599999999997</v>
      </c>
      <c r="V66" s="4">
        <v>-0.12318900000000001</v>
      </c>
      <c r="W66" s="3">
        <v>311</v>
      </c>
      <c r="X66" s="3">
        <v>6943</v>
      </c>
      <c r="Y66" s="3">
        <v>7836</v>
      </c>
      <c r="Z66" s="4">
        <v>-0.114</v>
      </c>
      <c r="AA66" s="3">
        <v>12307</v>
      </c>
      <c r="AB66" s="4">
        <v>-0.43580000000000002</v>
      </c>
      <c r="AC66" s="4">
        <v>4.48E-2</v>
      </c>
      <c r="AD66" s="4">
        <v>4.1599999999999998E-2</v>
      </c>
      <c r="AE66" s="4">
        <v>3.2000000000000002E-3</v>
      </c>
      <c r="AF66" s="4">
        <v>5.9200000000000003E-2</v>
      </c>
      <c r="AG66" s="4">
        <v>-1.44E-2</v>
      </c>
      <c r="AH66" s="3"/>
      <c r="AI66" s="20">
        <v>42133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5575154198</v>
      </c>
      <c r="B67" s="3" t="s">
        <v>276</v>
      </c>
      <c r="C67" s="3">
        <v>66</v>
      </c>
      <c r="D67" s="3">
        <v>85</v>
      </c>
      <c r="E67" s="3">
        <v>19</v>
      </c>
      <c r="F67" s="3">
        <v>79</v>
      </c>
      <c r="G67" s="3">
        <v>13</v>
      </c>
      <c r="H67" s="3" t="s">
        <v>2</v>
      </c>
      <c r="I67" s="3" t="s">
        <v>127</v>
      </c>
      <c r="J67" s="43">
        <v>10430.883696000001</v>
      </c>
      <c r="K67" s="4">
        <v>1.047E-3</v>
      </c>
      <c r="L67" s="43">
        <v>6224.1050329999998</v>
      </c>
      <c r="M67" s="4">
        <v>0.67588499999999996</v>
      </c>
      <c r="N67" s="43">
        <v>5858.881856</v>
      </c>
      <c r="O67" s="4">
        <v>0.78035399999999999</v>
      </c>
      <c r="P67" s="43">
        <v>598.45000000000005</v>
      </c>
      <c r="Q67" s="4">
        <v>16.429832999999999</v>
      </c>
      <c r="R67" s="4">
        <v>0.29219200000000001</v>
      </c>
      <c r="S67" s="4">
        <v>0.45270700000000003</v>
      </c>
      <c r="T67" s="4">
        <v>-0.16051499999999999</v>
      </c>
      <c r="U67" s="4">
        <v>0.43678800000000001</v>
      </c>
      <c r="V67" s="4">
        <v>-0.144596</v>
      </c>
      <c r="W67" s="3">
        <v>101</v>
      </c>
      <c r="X67" s="3">
        <v>5407</v>
      </c>
      <c r="Y67" s="3">
        <v>5280</v>
      </c>
      <c r="Z67" s="4">
        <v>2.41E-2</v>
      </c>
      <c r="AA67" s="3">
        <v>6793</v>
      </c>
      <c r="AB67" s="4">
        <v>-0.20399999999999999</v>
      </c>
      <c r="AC67" s="4">
        <v>1.8700000000000001E-2</v>
      </c>
      <c r="AD67" s="4">
        <v>1.8200000000000001E-2</v>
      </c>
      <c r="AE67" s="4">
        <v>5.0000000000000001E-4</v>
      </c>
      <c r="AF67" s="4">
        <v>1.6799999999999999E-2</v>
      </c>
      <c r="AG67" s="4">
        <v>1.9E-3</v>
      </c>
      <c r="AH67" s="3"/>
      <c r="AI67" s="20">
        <v>42398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5575124434</v>
      </c>
      <c r="B68" s="3" t="s">
        <v>266</v>
      </c>
      <c r="C68" s="3">
        <v>67</v>
      </c>
      <c r="D68" s="3">
        <v>65</v>
      </c>
      <c r="E68" s="3">
        <v>-2</v>
      </c>
      <c r="F68" s="3">
        <v>78</v>
      </c>
      <c r="G68" s="3">
        <v>11</v>
      </c>
      <c r="H68" s="3" t="s">
        <v>2</v>
      </c>
      <c r="I68" s="3" t="s">
        <v>157</v>
      </c>
      <c r="J68" s="43">
        <v>9589.4244199999994</v>
      </c>
      <c r="K68" s="4">
        <v>9.6299999999999999E-4</v>
      </c>
      <c r="L68" s="43">
        <v>10604.248809999999</v>
      </c>
      <c r="M68" s="4">
        <v>-9.5699999999999993E-2</v>
      </c>
      <c r="N68" s="43">
        <v>5961.5678260000004</v>
      </c>
      <c r="O68" s="4">
        <v>0.608541</v>
      </c>
      <c r="P68" s="43">
        <v>700.16</v>
      </c>
      <c r="Q68" s="4">
        <v>12.696047</v>
      </c>
      <c r="R68" s="4">
        <v>0.94412399999999996</v>
      </c>
      <c r="S68" s="4">
        <v>0.91124499999999997</v>
      </c>
      <c r="T68" s="4">
        <v>3.2878999999999999E-2</v>
      </c>
      <c r="U68" s="4">
        <v>0.87024299999999999</v>
      </c>
      <c r="V68" s="4">
        <v>7.3881000000000002E-2</v>
      </c>
      <c r="W68" s="3">
        <v>519</v>
      </c>
      <c r="X68" s="3">
        <v>50601</v>
      </c>
      <c r="Y68" s="3">
        <v>56551</v>
      </c>
      <c r="Z68" s="4">
        <v>-0.1052</v>
      </c>
      <c r="AA68" s="3">
        <v>64000</v>
      </c>
      <c r="AB68" s="4">
        <v>-0.2094</v>
      </c>
      <c r="AC68" s="4">
        <v>1.03E-2</v>
      </c>
      <c r="AD68" s="4">
        <v>1.01E-2</v>
      </c>
      <c r="AE68" s="4">
        <v>2.0000000000000001E-4</v>
      </c>
      <c r="AF68" s="4">
        <v>6.4999999999999997E-3</v>
      </c>
      <c r="AG68" s="4">
        <v>3.8E-3</v>
      </c>
      <c r="AH68" s="3"/>
      <c r="AI68" s="20">
        <v>42124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5574695795</v>
      </c>
      <c r="B69" s="3" t="s">
        <v>116</v>
      </c>
      <c r="C69" s="3">
        <v>68</v>
      </c>
      <c r="D69" s="3">
        <v>67</v>
      </c>
      <c r="E69" s="3">
        <v>-1</v>
      </c>
      <c r="F69" s="3">
        <v>41</v>
      </c>
      <c r="G69" s="3">
        <v>-27</v>
      </c>
      <c r="H69" s="3" t="s">
        <v>2</v>
      </c>
      <c r="I69" s="3" t="s">
        <v>157</v>
      </c>
      <c r="J69" s="43">
        <v>8902.2974979999999</v>
      </c>
      <c r="K69" s="4">
        <v>8.9400000000000005E-4</v>
      </c>
      <c r="L69" s="43">
        <v>10174.185731</v>
      </c>
      <c r="M69" s="4">
        <v>-0.12501100000000001</v>
      </c>
      <c r="N69" s="43">
        <v>18347.945481999999</v>
      </c>
      <c r="O69" s="4">
        <v>-0.51480700000000001</v>
      </c>
      <c r="P69" s="43">
        <v>605.74</v>
      </c>
      <c r="Q69" s="4">
        <v>13.696565</v>
      </c>
      <c r="R69" s="4">
        <v>0.60066399999999998</v>
      </c>
      <c r="S69" s="4">
        <v>0.73756299999999997</v>
      </c>
      <c r="T69" s="4">
        <v>-0.13689899999999999</v>
      </c>
      <c r="U69" s="4">
        <v>0.71291800000000005</v>
      </c>
      <c r="V69" s="4">
        <v>-0.11225400000000001</v>
      </c>
      <c r="W69" s="3">
        <v>232</v>
      </c>
      <c r="X69" s="3">
        <v>5187</v>
      </c>
      <c r="Y69" s="3">
        <v>5475</v>
      </c>
      <c r="Z69" s="4">
        <v>-5.2600000000000001E-2</v>
      </c>
      <c r="AA69" s="3">
        <v>7746</v>
      </c>
      <c r="AB69" s="4">
        <v>-0.33040000000000003</v>
      </c>
      <c r="AC69" s="4">
        <v>4.4699999999999997E-2</v>
      </c>
      <c r="AD69" s="4">
        <v>4.3799999999999999E-2</v>
      </c>
      <c r="AE69" s="4">
        <v>8.9999999999999998E-4</v>
      </c>
      <c r="AF69" s="4">
        <v>3.85E-2</v>
      </c>
      <c r="AG69" s="4">
        <v>6.1999999999999998E-3</v>
      </c>
      <c r="AH69" s="3"/>
      <c r="AI69" s="20">
        <v>39624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5575078811</v>
      </c>
      <c r="B70" s="3" t="s">
        <v>289</v>
      </c>
      <c r="C70" s="3">
        <v>69</v>
      </c>
      <c r="D70" s="3">
        <v>69</v>
      </c>
      <c r="E70" s="3">
        <v>0</v>
      </c>
      <c r="F70" s="3">
        <v>71</v>
      </c>
      <c r="G70" s="3">
        <v>2</v>
      </c>
      <c r="H70" s="3" t="s">
        <v>264</v>
      </c>
      <c r="I70" s="3" t="s">
        <v>157</v>
      </c>
      <c r="J70" s="43">
        <v>8865.5097509999996</v>
      </c>
      <c r="K70" s="4">
        <v>8.8999999999999995E-4</v>
      </c>
      <c r="L70" s="43">
        <v>9686.4947549999997</v>
      </c>
      <c r="M70" s="4">
        <v>-8.4755999999999998E-2</v>
      </c>
      <c r="N70" s="43">
        <v>8096.8866070000004</v>
      </c>
      <c r="O70" s="4">
        <v>9.4927999999999998E-2</v>
      </c>
      <c r="P70" s="43">
        <v>690.12</v>
      </c>
      <c r="Q70" s="4">
        <v>11.846330999999999</v>
      </c>
      <c r="R70" s="4">
        <v>0.67626799999999998</v>
      </c>
      <c r="S70" s="4">
        <v>0.83737099999999998</v>
      </c>
      <c r="T70" s="4">
        <v>-0.161103</v>
      </c>
      <c r="U70" s="4">
        <v>0.67188300000000001</v>
      </c>
      <c r="V70" s="4">
        <v>4.385E-3</v>
      </c>
      <c r="W70" s="3">
        <v>471</v>
      </c>
      <c r="X70" s="3">
        <v>50250</v>
      </c>
      <c r="Y70" s="3">
        <v>46763</v>
      </c>
      <c r="Z70" s="4">
        <v>7.46E-2</v>
      </c>
      <c r="AA70" s="3">
        <v>77917</v>
      </c>
      <c r="AB70" s="4">
        <v>-0.35510000000000003</v>
      </c>
      <c r="AC70" s="4">
        <v>9.4000000000000004E-3</v>
      </c>
      <c r="AD70" s="4">
        <v>8.9999999999999993E-3</v>
      </c>
      <c r="AE70" s="4">
        <v>4.0000000000000002E-4</v>
      </c>
      <c r="AF70" s="4">
        <v>7.1000000000000004E-3</v>
      </c>
      <c r="AG70" s="4">
        <v>2.3E-3</v>
      </c>
      <c r="AH70" s="3"/>
      <c r="AI70" s="20">
        <v>41699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5575290548</v>
      </c>
      <c r="B71" s="3" t="s">
        <v>274</v>
      </c>
      <c r="C71" s="3">
        <v>70</v>
      </c>
      <c r="D71" s="3">
        <v>73</v>
      </c>
      <c r="E71" s="3">
        <v>3</v>
      </c>
      <c r="F71" s="3">
        <v>98</v>
      </c>
      <c r="G71" s="3">
        <v>28</v>
      </c>
      <c r="H71" s="3" t="s">
        <v>264</v>
      </c>
      <c r="I71" s="3" t="s">
        <v>118</v>
      </c>
      <c r="J71" s="43">
        <v>8526.1842049999996</v>
      </c>
      <c r="K71" s="4">
        <v>8.5599999999999999E-4</v>
      </c>
      <c r="L71" s="43">
        <v>9222.5414629999996</v>
      </c>
      <c r="M71" s="4">
        <v>-7.5506000000000004E-2</v>
      </c>
      <c r="N71" s="43">
        <v>3893.2078200000001</v>
      </c>
      <c r="O71" s="4">
        <v>1.190015</v>
      </c>
      <c r="P71" s="43">
        <v>574.79999999999995</v>
      </c>
      <c r="Q71" s="4">
        <v>13.833306</v>
      </c>
      <c r="R71" s="4">
        <v>0.90615599999999996</v>
      </c>
      <c r="S71" s="4">
        <v>0.87336400000000003</v>
      </c>
      <c r="T71" s="4">
        <v>3.2792000000000002E-2</v>
      </c>
      <c r="U71" s="4">
        <v>0.866066</v>
      </c>
      <c r="V71" s="4">
        <v>4.0090000000000001E-2</v>
      </c>
      <c r="W71" s="3">
        <v>627</v>
      </c>
      <c r="X71" s="3">
        <v>9120</v>
      </c>
      <c r="Y71" s="3">
        <v>7135</v>
      </c>
      <c r="Z71" s="4">
        <v>0.2782</v>
      </c>
      <c r="AA71" s="3">
        <v>5996</v>
      </c>
      <c r="AB71" s="4">
        <v>0.52100000000000002</v>
      </c>
      <c r="AC71" s="4">
        <v>6.88E-2</v>
      </c>
      <c r="AD71" s="4">
        <v>9.2600000000000002E-2</v>
      </c>
      <c r="AE71" s="4">
        <v>-2.3800000000000002E-2</v>
      </c>
      <c r="AF71" s="4">
        <v>6.8900000000000003E-2</v>
      </c>
      <c r="AG71" s="4">
        <v>-1E-4</v>
      </c>
      <c r="AH71" s="3"/>
      <c r="AI71" s="20"/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5574648974</v>
      </c>
      <c r="B72" s="3" t="s">
        <v>39</v>
      </c>
      <c r="C72" s="3">
        <v>71</v>
      </c>
      <c r="D72" s="3">
        <v>88</v>
      </c>
      <c r="E72" s="3">
        <v>17</v>
      </c>
      <c r="F72" s="3">
        <v>45</v>
      </c>
      <c r="G72" s="3">
        <v>-26</v>
      </c>
      <c r="H72" s="3" t="s">
        <v>36</v>
      </c>
      <c r="I72" s="3" t="s">
        <v>121</v>
      </c>
      <c r="J72" s="43">
        <v>7951.8874109999997</v>
      </c>
      <c r="K72" s="4">
        <v>7.9900000000000001E-4</v>
      </c>
      <c r="L72" s="43">
        <v>6040.6811879999996</v>
      </c>
      <c r="M72" s="4">
        <v>0.31638899999999998</v>
      </c>
      <c r="N72" s="43">
        <v>16000.849661</v>
      </c>
      <c r="O72" s="4">
        <v>-0.50303299999999995</v>
      </c>
      <c r="P72" s="43">
        <v>536.21</v>
      </c>
      <c r="Q72" s="4">
        <v>13.829801</v>
      </c>
      <c r="R72" s="4">
        <v>0.39648</v>
      </c>
      <c r="S72" s="4">
        <v>0.38503700000000002</v>
      </c>
      <c r="T72" s="4">
        <v>1.1443E-2</v>
      </c>
      <c r="U72" s="4">
        <v>0.443054</v>
      </c>
      <c r="V72" s="4">
        <v>-4.6573999999999997E-2</v>
      </c>
      <c r="W72" s="3">
        <v>266</v>
      </c>
      <c r="X72" s="3">
        <v>4878</v>
      </c>
      <c r="Y72" s="3">
        <v>4501</v>
      </c>
      <c r="Z72" s="4">
        <v>8.3799999999999999E-2</v>
      </c>
      <c r="AA72" s="3">
        <v>10611</v>
      </c>
      <c r="AB72" s="4">
        <v>-0.5403</v>
      </c>
      <c r="AC72" s="4">
        <v>5.45E-2</v>
      </c>
      <c r="AD72" s="4">
        <v>4.2700000000000002E-2</v>
      </c>
      <c r="AE72" s="4">
        <v>1.18E-2</v>
      </c>
      <c r="AF72" s="4">
        <v>5.6000000000000001E-2</v>
      </c>
      <c r="AG72" s="4">
        <v>-1.5E-3</v>
      </c>
      <c r="AH72" s="3"/>
      <c r="AI72" s="20">
        <v>39555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5574850990</v>
      </c>
      <c r="B73" s="3" t="s">
        <v>95</v>
      </c>
      <c r="C73" s="3">
        <v>72</v>
      </c>
      <c r="D73" s="3">
        <v>92</v>
      </c>
      <c r="E73" s="3">
        <v>20</v>
      </c>
      <c r="F73" s="3">
        <v>74</v>
      </c>
      <c r="G73" s="3">
        <v>2</v>
      </c>
      <c r="H73" s="3" t="s">
        <v>2</v>
      </c>
      <c r="I73" s="3" t="s">
        <v>127</v>
      </c>
      <c r="J73" s="43">
        <v>7828.9213550000004</v>
      </c>
      <c r="K73" s="4">
        <v>7.8600000000000002E-4</v>
      </c>
      <c r="L73" s="43">
        <v>5448.9475519999996</v>
      </c>
      <c r="M73" s="4">
        <v>0.43677700000000003</v>
      </c>
      <c r="N73" s="43">
        <v>7339.4070689999999</v>
      </c>
      <c r="O73" s="4">
        <v>6.6697000000000006E-2</v>
      </c>
      <c r="P73" s="43">
        <v>752.3</v>
      </c>
      <c r="Q73" s="4">
        <v>9.4066480000000006</v>
      </c>
      <c r="R73" s="4">
        <v>0.72197599999999995</v>
      </c>
      <c r="S73" s="4">
        <v>0.67135699999999998</v>
      </c>
      <c r="T73" s="4">
        <v>5.0618999999999997E-2</v>
      </c>
      <c r="U73" s="4">
        <v>0.55447199999999996</v>
      </c>
      <c r="V73" s="4">
        <v>0.16750399999999999</v>
      </c>
      <c r="W73" s="3">
        <v>250</v>
      </c>
      <c r="X73" s="3">
        <v>36412</v>
      </c>
      <c r="Y73" s="3">
        <v>36698</v>
      </c>
      <c r="Z73" s="4">
        <v>-7.7999999999999996E-3</v>
      </c>
      <c r="AA73" s="3">
        <v>35375</v>
      </c>
      <c r="AB73" s="4">
        <v>2.93E-2</v>
      </c>
      <c r="AC73" s="4">
        <v>6.8999999999999999E-3</v>
      </c>
      <c r="AD73" s="4">
        <v>6.6E-3</v>
      </c>
      <c r="AE73" s="4">
        <v>2.9999999999999997E-4</v>
      </c>
      <c r="AF73" s="4">
        <v>8.5000000000000006E-3</v>
      </c>
      <c r="AG73" s="4">
        <v>-1.6000000000000001E-3</v>
      </c>
      <c r="AH73" s="3"/>
      <c r="AI73" s="20">
        <v>40029</v>
      </c>
      <c r="AJ73" s="3" t="str">
        <f>IFERROR(VLOOKUP(A73,List!A:B,2,FALSE),"N")</f>
        <v>Y</v>
      </c>
      <c r="AK73" s="3" t="str">
        <f>IFERROR(VLOOKUP(A73,List!D:E,2,FALSE),"N")</f>
        <v>N</v>
      </c>
    </row>
    <row r="74" spans="1:37">
      <c r="A74" s="3">
        <v>5575097926</v>
      </c>
      <c r="B74" s="3" t="s">
        <v>326</v>
      </c>
      <c r="C74" s="3">
        <v>73</v>
      </c>
      <c r="D74" s="3">
        <v>127</v>
      </c>
      <c r="E74" s="3">
        <v>54</v>
      </c>
      <c r="F74" s="3">
        <v>148</v>
      </c>
      <c r="G74" s="3">
        <v>75</v>
      </c>
      <c r="H74" s="3" t="s">
        <v>129</v>
      </c>
      <c r="I74" s="3" t="s">
        <v>121</v>
      </c>
      <c r="J74" s="43">
        <v>7768.0182249999998</v>
      </c>
      <c r="K74" s="4">
        <v>7.7999999999999999E-4</v>
      </c>
      <c r="L74" s="43">
        <v>2902.8584940000001</v>
      </c>
      <c r="M74" s="4">
        <v>1.675989</v>
      </c>
      <c r="N74" s="43">
        <v>1979.342482</v>
      </c>
      <c r="O74" s="4">
        <v>2.9245450000000002</v>
      </c>
      <c r="P74" s="43">
        <v>266.62</v>
      </c>
      <c r="Q74" s="4">
        <v>28.135166999999999</v>
      </c>
      <c r="R74" s="4">
        <v>0.36534499999999998</v>
      </c>
      <c r="S74" s="4">
        <v>0.41399900000000001</v>
      </c>
      <c r="T74" s="4">
        <v>-4.8654000000000003E-2</v>
      </c>
      <c r="U74" s="4">
        <v>0.339758</v>
      </c>
      <c r="V74" s="4">
        <v>2.5586999999999999E-2</v>
      </c>
      <c r="W74" s="3">
        <v>140</v>
      </c>
      <c r="X74" s="3">
        <v>496</v>
      </c>
      <c r="Y74" s="3">
        <v>495</v>
      </c>
      <c r="Z74" s="4">
        <v>2E-3</v>
      </c>
      <c r="AA74" s="3">
        <v>415</v>
      </c>
      <c r="AB74" s="4">
        <v>0.19520000000000001</v>
      </c>
      <c r="AC74" s="4">
        <v>0.2823</v>
      </c>
      <c r="AD74" s="4">
        <v>0.22020000000000001</v>
      </c>
      <c r="AE74" s="4">
        <v>6.2100000000000002E-2</v>
      </c>
      <c r="AF74" s="4">
        <v>0.22650000000000001</v>
      </c>
      <c r="AG74" s="4">
        <v>5.5800000000000002E-2</v>
      </c>
      <c r="AH74" s="3"/>
      <c r="AI74" s="20">
        <v>41880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5575131644</v>
      </c>
      <c r="B75" s="3" t="s">
        <v>268</v>
      </c>
      <c r="C75" s="3">
        <v>74</v>
      </c>
      <c r="D75" s="3">
        <v>77</v>
      </c>
      <c r="E75" s="3">
        <v>3</v>
      </c>
      <c r="F75" s="3">
        <v>416</v>
      </c>
      <c r="G75" s="3">
        <v>342</v>
      </c>
      <c r="H75" s="3" t="s">
        <v>36</v>
      </c>
      <c r="I75" s="3" t="s">
        <v>121</v>
      </c>
      <c r="J75" s="43">
        <v>7716.733851</v>
      </c>
      <c r="K75" s="4">
        <v>7.7499999999999997E-4</v>
      </c>
      <c r="L75" s="43">
        <v>8436.7844349999996</v>
      </c>
      <c r="M75" s="4">
        <v>-8.5347000000000006E-2</v>
      </c>
      <c r="N75" s="43">
        <v>246.75103899999999</v>
      </c>
      <c r="O75" s="4">
        <v>30.273358999999999</v>
      </c>
      <c r="P75" s="43">
        <v>321.39999999999998</v>
      </c>
      <c r="Q75" s="4">
        <v>23.009751000000001</v>
      </c>
      <c r="R75" s="4">
        <v>0.257967</v>
      </c>
      <c r="S75" s="4">
        <v>0.27288000000000001</v>
      </c>
      <c r="T75" s="4">
        <v>-1.4912999999999999E-2</v>
      </c>
      <c r="U75" s="4">
        <v>0.66618599999999994</v>
      </c>
      <c r="V75" s="4">
        <v>-0.408219</v>
      </c>
      <c r="W75" s="3">
        <v>286</v>
      </c>
      <c r="X75" s="3">
        <v>1934</v>
      </c>
      <c r="Y75" s="3">
        <v>2091</v>
      </c>
      <c r="Z75" s="4">
        <v>-7.51E-2</v>
      </c>
      <c r="AA75" s="3">
        <v>0</v>
      </c>
      <c r="AB75" s="4"/>
      <c r="AC75" s="4">
        <v>0.1479</v>
      </c>
      <c r="AD75" s="4">
        <v>0.15160000000000001</v>
      </c>
      <c r="AE75" s="4">
        <v>-3.7000000000000002E-3</v>
      </c>
      <c r="AF75" s="4"/>
      <c r="AG75" s="4"/>
      <c r="AH75" s="3"/>
      <c r="AI75" s="20">
        <v>42191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5574904126</v>
      </c>
      <c r="B76" s="3" t="s">
        <v>143</v>
      </c>
      <c r="C76" s="3">
        <v>75</v>
      </c>
      <c r="D76" s="3">
        <v>89</v>
      </c>
      <c r="E76" s="3">
        <v>14</v>
      </c>
      <c r="F76" s="3">
        <v>55</v>
      </c>
      <c r="G76" s="3">
        <v>-20</v>
      </c>
      <c r="H76" s="3" t="s">
        <v>2</v>
      </c>
      <c r="I76" s="3" t="s">
        <v>122</v>
      </c>
      <c r="J76" s="43">
        <v>7630.3548890000002</v>
      </c>
      <c r="K76" s="4">
        <v>7.6599999999999997E-4</v>
      </c>
      <c r="L76" s="43">
        <v>5998.4537700000001</v>
      </c>
      <c r="M76" s="4">
        <v>0.27205400000000002</v>
      </c>
      <c r="N76" s="43">
        <v>11931.111116</v>
      </c>
      <c r="O76" s="4">
        <v>-0.36046600000000001</v>
      </c>
      <c r="P76" s="43">
        <v>649</v>
      </c>
      <c r="Q76" s="4">
        <v>10.757095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3">
        <v>499</v>
      </c>
      <c r="X76" s="3">
        <v>4479</v>
      </c>
      <c r="Y76" s="3">
        <v>4087</v>
      </c>
      <c r="Z76" s="4">
        <v>9.5899999999999999E-2</v>
      </c>
      <c r="AA76" s="3">
        <v>7648</v>
      </c>
      <c r="AB76" s="4">
        <v>-0.41439999999999999</v>
      </c>
      <c r="AC76" s="4">
        <v>0.1114</v>
      </c>
      <c r="AD76" s="4">
        <v>0.1086</v>
      </c>
      <c r="AE76" s="4">
        <v>2.8E-3</v>
      </c>
      <c r="AF76" s="4">
        <v>0.1191</v>
      </c>
      <c r="AG76" s="4">
        <v>-7.7000000000000002E-3</v>
      </c>
      <c r="AH76" s="3"/>
      <c r="AI76" s="20">
        <v>40295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5575352419</v>
      </c>
      <c r="B77" s="3" t="s">
        <v>307</v>
      </c>
      <c r="C77" s="3">
        <v>76</v>
      </c>
      <c r="D77" s="3">
        <v>87</v>
      </c>
      <c r="E77" s="3">
        <v>11</v>
      </c>
      <c r="F77" s="3"/>
      <c r="G77" s="3"/>
      <c r="H77" s="3" t="s">
        <v>1</v>
      </c>
      <c r="I77" s="3" t="s">
        <v>48</v>
      </c>
      <c r="J77" s="43">
        <v>7506.3828780000003</v>
      </c>
      <c r="K77" s="4">
        <v>7.54E-4</v>
      </c>
      <c r="L77" s="43">
        <v>6130.5514819999999</v>
      </c>
      <c r="M77" s="4">
        <v>0.22442200000000001</v>
      </c>
      <c r="N77" s="43"/>
      <c r="O77" s="4"/>
      <c r="P77" s="43">
        <v>656.75</v>
      </c>
      <c r="Q77" s="4">
        <v>10.429589</v>
      </c>
      <c r="R77" s="4">
        <v>0.54696599999999995</v>
      </c>
      <c r="S77" s="4">
        <v>0.65939300000000001</v>
      </c>
      <c r="T77" s="4">
        <v>-0.112427</v>
      </c>
      <c r="U77" s="4"/>
      <c r="V77" s="4"/>
      <c r="W77" s="3">
        <v>239</v>
      </c>
      <c r="X77" s="3">
        <v>5590</v>
      </c>
      <c r="Y77" s="3">
        <v>6587</v>
      </c>
      <c r="Z77" s="4">
        <v>-0.15140000000000001</v>
      </c>
      <c r="AA77" s="3"/>
      <c r="AB77" s="4"/>
      <c r="AC77" s="4">
        <v>4.2799999999999998E-2</v>
      </c>
      <c r="AD77" s="4">
        <v>3.78E-2</v>
      </c>
      <c r="AE77" s="4">
        <v>5.0000000000000001E-3</v>
      </c>
      <c r="AF77" s="4"/>
      <c r="AG77" s="4"/>
      <c r="AH77" s="3"/>
      <c r="AI77" s="20"/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5575153657</v>
      </c>
      <c r="B78" s="3" t="s">
        <v>207</v>
      </c>
      <c r="C78" s="3">
        <v>77</v>
      </c>
      <c r="D78" s="3">
        <v>96</v>
      </c>
      <c r="E78" s="3">
        <v>19</v>
      </c>
      <c r="F78" s="3">
        <v>37</v>
      </c>
      <c r="G78" s="3">
        <v>-40</v>
      </c>
      <c r="H78" s="3" t="s">
        <v>2</v>
      </c>
      <c r="I78" s="3" t="s">
        <v>122</v>
      </c>
      <c r="J78" s="43">
        <v>7213.1637289999999</v>
      </c>
      <c r="K78" s="4">
        <v>7.2400000000000003E-4</v>
      </c>
      <c r="L78" s="43">
        <v>5232.8093070000004</v>
      </c>
      <c r="M78" s="4">
        <v>0.37845000000000001</v>
      </c>
      <c r="N78" s="43">
        <v>20579.131923000001</v>
      </c>
      <c r="O78" s="4">
        <v>-0.64949100000000004</v>
      </c>
      <c r="P78" s="43">
        <v>454.34</v>
      </c>
      <c r="Q78" s="4">
        <v>14.876136000000001</v>
      </c>
      <c r="R78" s="4">
        <v>1</v>
      </c>
      <c r="S78" s="4">
        <v>1</v>
      </c>
      <c r="T78" s="4">
        <v>0</v>
      </c>
      <c r="U78" s="4">
        <v>0.99734</v>
      </c>
      <c r="V78" s="4">
        <v>2.66E-3</v>
      </c>
      <c r="W78" s="3">
        <v>397</v>
      </c>
      <c r="X78" s="3">
        <v>6804</v>
      </c>
      <c r="Y78" s="3">
        <v>5035</v>
      </c>
      <c r="Z78" s="4">
        <v>0.3513</v>
      </c>
      <c r="AA78" s="3">
        <v>30616</v>
      </c>
      <c r="AB78" s="4">
        <v>-0.77780000000000005</v>
      </c>
      <c r="AC78" s="4">
        <v>5.8299999999999998E-2</v>
      </c>
      <c r="AD78" s="4">
        <v>5.4800000000000001E-2</v>
      </c>
      <c r="AE78" s="4">
        <v>3.5000000000000001E-3</v>
      </c>
      <c r="AF78" s="4">
        <v>4.24E-2</v>
      </c>
      <c r="AG78" s="4">
        <v>1.5900000000000001E-2</v>
      </c>
      <c r="AH78" s="3"/>
      <c r="AI78" s="20">
        <v>42394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5574846412</v>
      </c>
      <c r="B79" s="3" t="s">
        <v>271</v>
      </c>
      <c r="C79" s="3">
        <v>78</v>
      </c>
      <c r="D79" s="3">
        <v>94</v>
      </c>
      <c r="E79" s="3">
        <v>16</v>
      </c>
      <c r="F79" s="3">
        <v>2598</v>
      </c>
      <c r="G79" s="3">
        <v>2520</v>
      </c>
      <c r="H79" s="3" t="s">
        <v>124</v>
      </c>
      <c r="I79" s="3" t="s">
        <v>128</v>
      </c>
      <c r="J79" s="43">
        <v>7169.1234569999997</v>
      </c>
      <c r="K79" s="4">
        <v>7.2000000000000005E-4</v>
      </c>
      <c r="L79" s="43">
        <v>5380.2644829999999</v>
      </c>
      <c r="M79" s="4">
        <v>0.33248499999999998</v>
      </c>
      <c r="N79" s="43">
        <v>0</v>
      </c>
      <c r="O79" s="4"/>
      <c r="P79" s="43">
        <v>827.4</v>
      </c>
      <c r="Q79" s="4">
        <v>7.6646400000000003</v>
      </c>
      <c r="R79" s="4">
        <v>0.23760700000000001</v>
      </c>
      <c r="S79" s="4">
        <v>0.16583899999999999</v>
      </c>
      <c r="T79" s="4">
        <v>7.1767999999999998E-2</v>
      </c>
      <c r="U79" s="4"/>
      <c r="V79" s="4"/>
      <c r="W79" s="3">
        <v>296</v>
      </c>
      <c r="X79" s="3">
        <v>3127</v>
      </c>
      <c r="Y79" s="3">
        <v>3790</v>
      </c>
      <c r="Z79" s="4">
        <v>-0.1749</v>
      </c>
      <c r="AA79" s="3">
        <v>12</v>
      </c>
      <c r="AB79" s="4">
        <v>259.58330000000001</v>
      </c>
      <c r="AC79" s="4">
        <v>9.4700000000000006E-2</v>
      </c>
      <c r="AD79" s="4">
        <v>0.12820000000000001</v>
      </c>
      <c r="AE79" s="4">
        <v>-3.3500000000000002E-2</v>
      </c>
      <c r="AF79" s="4">
        <v>0</v>
      </c>
      <c r="AG79" s="4">
        <v>9.4700000000000006E-2</v>
      </c>
      <c r="AH79" s="3"/>
      <c r="AI79" s="20">
        <v>40010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5574828121</v>
      </c>
      <c r="B80" s="3" t="s">
        <v>103</v>
      </c>
      <c r="C80" s="3">
        <v>79</v>
      </c>
      <c r="D80" s="3">
        <v>105</v>
      </c>
      <c r="E80" s="3">
        <v>26</v>
      </c>
      <c r="F80" s="3">
        <v>128</v>
      </c>
      <c r="G80" s="3">
        <v>49</v>
      </c>
      <c r="H80" s="3" t="s">
        <v>2</v>
      </c>
      <c r="I80" s="3" t="s">
        <v>157</v>
      </c>
      <c r="J80" s="43">
        <v>7155.5466619999997</v>
      </c>
      <c r="K80" s="4">
        <v>7.1900000000000002E-4</v>
      </c>
      <c r="L80" s="43">
        <v>4374.0881360000003</v>
      </c>
      <c r="M80" s="4">
        <v>0.63589399999999996</v>
      </c>
      <c r="N80" s="43">
        <v>2564.7627029999999</v>
      </c>
      <c r="O80" s="4">
        <v>1.7899449999999999</v>
      </c>
      <c r="P80" s="43">
        <v>435.41</v>
      </c>
      <c r="Q80" s="4">
        <v>15.434043000000001</v>
      </c>
      <c r="R80" s="4">
        <v>0.28149999999999997</v>
      </c>
      <c r="S80" s="4">
        <v>0.64937299999999998</v>
      </c>
      <c r="T80" s="4">
        <v>-0.36787300000000001</v>
      </c>
      <c r="U80" s="4">
        <v>0.39218199999999998</v>
      </c>
      <c r="V80" s="4">
        <v>-0.110682</v>
      </c>
      <c r="W80" s="3">
        <v>89</v>
      </c>
      <c r="X80" s="3">
        <v>3714</v>
      </c>
      <c r="Y80" s="3">
        <v>3733</v>
      </c>
      <c r="Z80" s="4">
        <v>-5.1000000000000004E-3</v>
      </c>
      <c r="AA80" s="3">
        <v>3120</v>
      </c>
      <c r="AB80" s="4">
        <v>0.19040000000000001</v>
      </c>
      <c r="AC80" s="4">
        <v>2.4E-2</v>
      </c>
      <c r="AD80" s="4">
        <v>2.06E-2</v>
      </c>
      <c r="AE80" s="4">
        <v>3.3999999999999998E-3</v>
      </c>
      <c r="AF80" s="4">
        <v>2.3400000000000001E-2</v>
      </c>
      <c r="AG80" s="4">
        <v>5.9999999999999995E-4</v>
      </c>
      <c r="AH80" s="3"/>
      <c r="AI80" s="20">
        <v>39951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5575170770</v>
      </c>
      <c r="B81" s="3" t="s">
        <v>327</v>
      </c>
      <c r="C81" s="3">
        <v>80</v>
      </c>
      <c r="D81" s="3">
        <v>401</v>
      </c>
      <c r="E81" s="3">
        <v>321</v>
      </c>
      <c r="F81" s="3">
        <v>3144</v>
      </c>
      <c r="G81" s="3">
        <v>3064</v>
      </c>
      <c r="H81" s="3" t="s">
        <v>2</v>
      </c>
      <c r="I81" s="3" t="s">
        <v>48</v>
      </c>
      <c r="J81" s="43">
        <v>6814.9201599999997</v>
      </c>
      <c r="K81" s="4">
        <v>6.8400000000000004E-4</v>
      </c>
      <c r="L81" s="43">
        <v>248.551503</v>
      </c>
      <c r="M81" s="4">
        <v>26.418543</v>
      </c>
      <c r="N81" s="43">
        <v>0</v>
      </c>
      <c r="O81" s="4"/>
      <c r="P81" s="43">
        <v>324.26</v>
      </c>
      <c r="Q81" s="4">
        <v>20.016839000000001</v>
      </c>
      <c r="R81" s="4">
        <v>1</v>
      </c>
      <c r="S81" s="4">
        <v>0.72388200000000003</v>
      </c>
      <c r="T81" s="4">
        <v>0.27611799999999997</v>
      </c>
      <c r="U81" s="4"/>
      <c r="V81" s="4"/>
      <c r="W81" s="3">
        <v>7</v>
      </c>
      <c r="X81" s="3">
        <v>767</v>
      </c>
      <c r="Y81" s="3">
        <v>483</v>
      </c>
      <c r="Z81" s="4">
        <v>0.58799999999999997</v>
      </c>
      <c r="AA81" s="3">
        <v>466</v>
      </c>
      <c r="AB81" s="4">
        <v>0.64590000000000003</v>
      </c>
      <c r="AC81" s="4">
        <v>9.1000000000000004E-3</v>
      </c>
      <c r="AD81" s="4">
        <v>2.4799999999999999E-2</v>
      </c>
      <c r="AE81" s="4">
        <v>-1.5699999999999999E-2</v>
      </c>
      <c r="AF81" s="4">
        <v>0</v>
      </c>
      <c r="AG81" s="4">
        <v>9.1000000000000004E-3</v>
      </c>
      <c r="AH81" s="3"/>
      <c r="AI81" s="20">
        <v>42500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5574949420</v>
      </c>
      <c r="B82" s="3" t="s">
        <v>310</v>
      </c>
      <c r="C82" s="3">
        <v>81</v>
      </c>
      <c r="D82" s="3">
        <v>93</v>
      </c>
      <c r="E82" s="3">
        <v>12</v>
      </c>
      <c r="F82" s="3">
        <v>63</v>
      </c>
      <c r="G82" s="3">
        <v>-18</v>
      </c>
      <c r="H82" s="3" t="s">
        <v>124</v>
      </c>
      <c r="I82" s="3" t="s">
        <v>125</v>
      </c>
      <c r="J82" s="43">
        <v>6272.8417079999999</v>
      </c>
      <c r="K82" s="4">
        <v>6.3000000000000003E-4</v>
      </c>
      <c r="L82" s="43">
        <v>5394.9369370000004</v>
      </c>
      <c r="M82" s="4">
        <v>0.16272800000000001</v>
      </c>
      <c r="N82" s="43">
        <v>9526.993649</v>
      </c>
      <c r="O82" s="4">
        <v>-0.34157199999999999</v>
      </c>
      <c r="P82" s="43">
        <v>84.23</v>
      </c>
      <c r="Q82" s="4">
        <v>73.472773000000004</v>
      </c>
      <c r="R82" s="4">
        <v>1.1519E-2</v>
      </c>
      <c r="S82" s="4">
        <v>0</v>
      </c>
      <c r="T82" s="4">
        <v>1.1519E-2</v>
      </c>
      <c r="U82" s="4">
        <v>6.999E-3</v>
      </c>
      <c r="V82" s="4">
        <v>4.5199999999999997E-3</v>
      </c>
      <c r="W82" s="3">
        <v>229</v>
      </c>
      <c r="X82" s="3">
        <v>2272</v>
      </c>
      <c r="Y82" s="3">
        <v>2305</v>
      </c>
      <c r="Z82" s="4">
        <v>-1.43E-2</v>
      </c>
      <c r="AA82" s="3">
        <v>2534</v>
      </c>
      <c r="AB82" s="4">
        <v>-0.10340000000000001</v>
      </c>
      <c r="AC82" s="4">
        <v>0.1008</v>
      </c>
      <c r="AD82" s="4">
        <v>9.4100000000000003E-2</v>
      </c>
      <c r="AE82" s="4">
        <v>6.7000000000000002E-3</v>
      </c>
      <c r="AF82" s="4">
        <v>0.1144</v>
      </c>
      <c r="AG82" s="4">
        <v>-1.3599999999999999E-2</v>
      </c>
      <c r="AH82" s="3"/>
      <c r="AI82" s="20">
        <v>40580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5574857717</v>
      </c>
      <c r="B83" s="3" t="s">
        <v>50</v>
      </c>
      <c r="C83" s="3">
        <v>82</v>
      </c>
      <c r="D83" s="3">
        <v>79</v>
      </c>
      <c r="E83" s="3">
        <v>-3</v>
      </c>
      <c r="F83" s="3">
        <v>51</v>
      </c>
      <c r="G83" s="3">
        <v>-31</v>
      </c>
      <c r="H83" s="3" t="s">
        <v>2</v>
      </c>
      <c r="I83" s="3" t="s">
        <v>157</v>
      </c>
      <c r="J83" s="43">
        <v>6226.0491549999997</v>
      </c>
      <c r="K83" s="4">
        <v>6.2500000000000001E-4</v>
      </c>
      <c r="L83" s="43">
        <v>7418.3379949999999</v>
      </c>
      <c r="M83" s="4">
        <v>-0.160722</v>
      </c>
      <c r="N83" s="43">
        <v>13977.357900000001</v>
      </c>
      <c r="O83" s="4">
        <v>-0.554562</v>
      </c>
      <c r="P83" s="43">
        <v>368.16</v>
      </c>
      <c r="Q83" s="4">
        <v>15.911258999999999</v>
      </c>
      <c r="R83" s="4">
        <v>0.535964</v>
      </c>
      <c r="S83" s="4">
        <v>0.54889500000000002</v>
      </c>
      <c r="T83" s="4">
        <v>-1.2931E-2</v>
      </c>
      <c r="U83" s="4">
        <v>0.53692499999999999</v>
      </c>
      <c r="V83" s="4">
        <v>-9.6100000000000005E-4</v>
      </c>
      <c r="W83" s="3">
        <v>77</v>
      </c>
      <c r="X83" s="3">
        <v>1870</v>
      </c>
      <c r="Y83" s="3">
        <v>3249</v>
      </c>
      <c r="Z83" s="4">
        <v>-0.4244</v>
      </c>
      <c r="AA83" s="3">
        <v>7283</v>
      </c>
      <c r="AB83" s="4">
        <v>-0.74319999999999997</v>
      </c>
      <c r="AC83" s="4">
        <v>4.1200000000000001E-2</v>
      </c>
      <c r="AD83" s="4">
        <v>3.5700000000000003E-2</v>
      </c>
      <c r="AE83" s="4">
        <v>5.4999999999999997E-3</v>
      </c>
      <c r="AF83" s="4">
        <v>3.6799999999999999E-2</v>
      </c>
      <c r="AG83" s="4">
        <v>4.4000000000000003E-3</v>
      </c>
      <c r="AH83" s="3"/>
      <c r="AI83" s="20">
        <v>40058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5574630687</v>
      </c>
      <c r="B84" s="3" t="s">
        <v>104</v>
      </c>
      <c r="C84" s="3">
        <v>83</v>
      </c>
      <c r="D84" s="3">
        <v>76</v>
      </c>
      <c r="E84" s="3">
        <v>-7</v>
      </c>
      <c r="F84" s="3">
        <v>93</v>
      </c>
      <c r="G84" s="3">
        <v>10</v>
      </c>
      <c r="H84" s="3" t="s">
        <v>2</v>
      </c>
      <c r="I84" s="3" t="s">
        <v>157</v>
      </c>
      <c r="J84" s="43">
        <v>5868.0378460000002</v>
      </c>
      <c r="K84" s="4">
        <v>5.8900000000000001E-4</v>
      </c>
      <c r="L84" s="43">
        <v>8497.0579570000009</v>
      </c>
      <c r="M84" s="4">
        <v>-0.30940400000000001</v>
      </c>
      <c r="N84" s="43">
        <v>4357.2565100000002</v>
      </c>
      <c r="O84" s="4">
        <v>0.34672799999999998</v>
      </c>
      <c r="P84" s="43">
        <v>329.87</v>
      </c>
      <c r="Q84" s="4">
        <v>16.788941000000001</v>
      </c>
      <c r="R84" s="4">
        <v>0.49526100000000001</v>
      </c>
      <c r="S84" s="4">
        <v>0.53387099999999998</v>
      </c>
      <c r="T84" s="4">
        <v>-3.8609999999999998E-2</v>
      </c>
      <c r="U84" s="4">
        <v>0.243924</v>
      </c>
      <c r="V84" s="4">
        <v>0.25133699999999998</v>
      </c>
      <c r="W84" s="3">
        <v>159</v>
      </c>
      <c r="X84" s="3">
        <v>4077</v>
      </c>
      <c r="Y84" s="3">
        <v>4367</v>
      </c>
      <c r="Z84" s="4">
        <v>-6.6400000000000001E-2</v>
      </c>
      <c r="AA84" s="3">
        <v>3077</v>
      </c>
      <c r="AB84" s="4">
        <v>0.32500000000000001</v>
      </c>
      <c r="AC84" s="4">
        <v>3.9E-2</v>
      </c>
      <c r="AD84" s="4">
        <v>3.5700000000000003E-2</v>
      </c>
      <c r="AE84" s="4">
        <v>3.3E-3</v>
      </c>
      <c r="AF84" s="4">
        <v>4.0899999999999999E-2</v>
      </c>
      <c r="AG84" s="4">
        <v>-1.9E-3</v>
      </c>
      <c r="AH84" s="3"/>
      <c r="AI84" s="20">
        <v>39539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5574895690</v>
      </c>
      <c r="B85" s="3" t="s">
        <v>188</v>
      </c>
      <c r="C85" s="3">
        <v>84</v>
      </c>
      <c r="D85" s="3">
        <v>86</v>
      </c>
      <c r="E85" s="3">
        <v>2</v>
      </c>
      <c r="F85" s="3">
        <v>178</v>
      </c>
      <c r="G85" s="3">
        <v>94</v>
      </c>
      <c r="H85" s="3" t="s">
        <v>36</v>
      </c>
      <c r="I85" s="3" t="s">
        <v>117</v>
      </c>
      <c r="J85" s="43">
        <v>5816.3923649999997</v>
      </c>
      <c r="K85" s="4">
        <v>5.8399999999999999E-4</v>
      </c>
      <c r="L85" s="43">
        <v>6185.7098450000003</v>
      </c>
      <c r="M85" s="4">
        <v>-5.9705000000000001E-2</v>
      </c>
      <c r="N85" s="43">
        <v>1388.216492</v>
      </c>
      <c r="O85" s="4">
        <v>3.1898309999999999</v>
      </c>
      <c r="P85" s="43">
        <v>438.13</v>
      </c>
      <c r="Q85" s="4">
        <v>12.275494</v>
      </c>
      <c r="R85" s="4">
        <v>0.27074199999999998</v>
      </c>
      <c r="S85" s="4">
        <v>0.444998</v>
      </c>
      <c r="T85" s="4">
        <v>-0.17425599999999999</v>
      </c>
      <c r="U85" s="4">
        <v>0.229795</v>
      </c>
      <c r="V85" s="4">
        <v>4.0946999999999997E-2</v>
      </c>
      <c r="W85" s="3">
        <v>169</v>
      </c>
      <c r="X85" s="3">
        <v>4588</v>
      </c>
      <c r="Y85" s="3">
        <v>4628</v>
      </c>
      <c r="Z85" s="4">
        <v>-8.6E-3</v>
      </c>
      <c r="AA85" s="3">
        <v>3654</v>
      </c>
      <c r="AB85" s="4">
        <v>0.25559999999999999</v>
      </c>
      <c r="AC85" s="4">
        <v>3.6799999999999999E-2</v>
      </c>
      <c r="AD85" s="4">
        <v>4.8000000000000001E-2</v>
      </c>
      <c r="AE85" s="4">
        <v>-1.12E-2</v>
      </c>
      <c r="AF85" s="4">
        <v>2.35E-2</v>
      </c>
      <c r="AG85" s="4">
        <v>1.3299999999999999E-2</v>
      </c>
      <c r="AH85" s="3"/>
      <c r="AI85" s="20">
        <v>40246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5574659595</v>
      </c>
      <c r="B86" s="3" t="s">
        <v>273</v>
      </c>
      <c r="C86" s="3">
        <v>85</v>
      </c>
      <c r="D86" s="3">
        <v>104</v>
      </c>
      <c r="E86" s="3">
        <v>19</v>
      </c>
      <c r="F86" s="3">
        <v>179</v>
      </c>
      <c r="G86" s="3">
        <v>94</v>
      </c>
      <c r="H86" s="3" t="s">
        <v>36</v>
      </c>
      <c r="I86" s="3" t="s">
        <v>121</v>
      </c>
      <c r="J86" s="43">
        <v>5651.9557560000003</v>
      </c>
      <c r="K86" s="4">
        <v>5.6800000000000004E-4</v>
      </c>
      <c r="L86" s="43">
        <v>4626.8679330000004</v>
      </c>
      <c r="M86" s="4">
        <v>0.221551</v>
      </c>
      <c r="N86" s="43">
        <v>1386.0188450000001</v>
      </c>
      <c r="O86" s="4">
        <v>3.0778349999999999</v>
      </c>
      <c r="P86" s="43">
        <v>258.41000000000003</v>
      </c>
      <c r="Q86" s="4">
        <v>20.872046999999998</v>
      </c>
      <c r="R86" s="4">
        <v>0.23131299999999999</v>
      </c>
      <c r="S86" s="4">
        <v>0.33088400000000001</v>
      </c>
      <c r="T86" s="4">
        <v>-9.9571000000000007E-2</v>
      </c>
      <c r="U86" s="4">
        <v>0.1958</v>
      </c>
      <c r="V86" s="4">
        <v>3.5513000000000003E-2</v>
      </c>
      <c r="W86" s="3">
        <v>618</v>
      </c>
      <c r="X86" s="3">
        <v>2158</v>
      </c>
      <c r="Y86" s="3">
        <v>2291</v>
      </c>
      <c r="Z86" s="4">
        <v>-5.8099999999999999E-2</v>
      </c>
      <c r="AA86" s="3">
        <v>567</v>
      </c>
      <c r="AB86" s="4">
        <v>2.806</v>
      </c>
      <c r="AC86" s="4">
        <v>0.28639999999999999</v>
      </c>
      <c r="AD86" s="4">
        <v>0.25879999999999997</v>
      </c>
      <c r="AE86" s="4">
        <v>2.76E-2</v>
      </c>
      <c r="AF86" s="4">
        <v>0.26100000000000001</v>
      </c>
      <c r="AG86" s="4">
        <v>2.5399999999999999E-2</v>
      </c>
      <c r="AH86" s="3"/>
      <c r="AI86" s="20">
        <v>39566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5575318503</v>
      </c>
      <c r="B87" s="3" t="s">
        <v>291</v>
      </c>
      <c r="C87" s="3">
        <v>86</v>
      </c>
      <c r="D87" s="3">
        <v>106</v>
      </c>
      <c r="E87" s="3">
        <v>20</v>
      </c>
      <c r="F87" s="3"/>
      <c r="G87" s="3"/>
      <c r="H87" s="3" t="s">
        <v>2</v>
      </c>
      <c r="I87" s="3" t="s">
        <v>157</v>
      </c>
      <c r="J87" s="43">
        <v>5526.2128650000004</v>
      </c>
      <c r="K87" s="4">
        <v>5.5500000000000005E-4</v>
      </c>
      <c r="L87" s="43">
        <v>4268.8564230000002</v>
      </c>
      <c r="M87" s="4">
        <v>0.29454200000000003</v>
      </c>
      <c r="N87" s="43"/>
      <c r="O87" s="4"/>
      <c r="P87" s="43">
        <v>240.33</v>
      </c>
      <c r="Q87" s="4">
        <v>21.99427</v>
      </c>
      <c r="R87" s="4">
        <v>0.768729</v>
      </c>
      <c r="S87" s="4">
        <v>0.66048799999999996</v>
      </c>
      <c r="T87" s="4">
        <v>0.108241</v>
      </c>
      <c r="U87" s="4"/>
      <c r="V87" s="4"/>
      <c r="W87" s="3">
        <v>231</v>
      </c>
      <c r="X87" s="3">
        <v>4397</v>
      </c>
      <c r="Y87" s="3">
        <v>7090</v>
      </c>
      <c r="Z87" s="4">
        <v>-0.37980000000000003</v>
      </c>
      <c r="AA87" s="3"/>
      <c r="AB87" s="4"/>
      <c r="AC87" s="4">
        <v>5.2499999999999998E-2</v>
      </c>
      <c r="AD87" s="4">
        <v>2.58E-2</v>
      </c>
      <c r="AE87" s="4">
        <v>2.6700000000000002E-2</v>
      </c>
      <c r="AF87" s="4"/>
      <c r="AG87" s="4"/>
      <c r="AH87" s="3"/>
      <c r="AI87" s="20"/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5574684014</v>
      </c>
      <c r="B88" s="3" t="s">
        <v>248</v>
      </c>
      <c r="C88" s="3">
        <v>87</v>
      </c>
      <c r="D88" s="3">
        <v>102</v>
      </c>
      <c r="E88" s="3">
        <v>15</v>
      </c>
      <c r="F88" s="3">
        <v>40</v>
      </c>
      <c r="G88" s="3">
        <v>-47</v>
      </c>
      <c r="H88" s="3" t="s">
        <v>124</v>
      </c>
      <c r="I88" s="3" t="s">
        <v>126</v>
      </c>
      <c r="J88" s="43">
        <v>5508.2366259999999</v>
      </c>
      <c r="K88" s="4">
        <v>5.53E-4</v>
      </c>
      <c r="L88" s="43">
        <v>4811.4255510000003</v>
      </c>
      <c r="M88" s="4">
        <v>0.14482400000000001</v>
      </c>
      <c r="N88" s="43">
        <v>19056.904571999999</v>
      </c>
      <c r="O88" s="4">
        <v>-0.71095799999999998</v>
      </c>
      <c r="P88" s="43">
        <v>52.54</v>
      </c>
      <c r="Q88" s="4">
        <v>103.838916</v>
      </c>
      <c r="R88" s="4">
        <v>0.33719399999999999</v>
      </c>
      <c r="S88" s="4">
        <v>0.32603300000000002</v>
      </c>
      <c r="T88" s="4">
        <v>1.1161000000000001E-2</v>
      </c>
      <c r="U88" s="4">
        <v>0.144426</v>
      </c>
      <c r="V88" s="4">
        <v>0.19276799999999999</v>
      </c>
      <c r="W88" s="3">
        <v>93</v>
      </c>
      <c r="X88" s="3">
        <v>429</v>
      </c>
      <c r="Y88" s="3">
        <v>366</v>
      </c>
      <c r="Z88" s="4">
        <v>0.1721</v>
      </c>
      <c r="AA88" s="3">
        <v>865</v>
      </c>
      <c r="AB88" s="4">
        <v>-0.504</v>
      </c>
      <c r="AC88" s="4">
        <v>0.21679999999999999</v>
      </c>
      <c r="AD88" s="4">
        <v>0.23219999999999999</v>
      </c>
      <c r="AE88" s="4">
        <v>-1.54E-2</v>
      </c>
      <c r="AF88" s="4">
        <v>0.20810000000000001</v>
      </c>
      <c r="AG88" s="4">
        <v>8.6999999999999994E-3</v>
      </c>
      <c r="AH88" s="3"/>
      <c r="AI88" s="20">
        <v>39606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5574792259</v>
      </c>
      <c r="B89" s="3" t="s">
        <v>202</v>
      </c>
      <c r="C89" s="3">
        <v>88</v>
      </c>
      <c r="D89" s="3">
        <v>112</v>
      </c>
      <c r="E89" s="3">
        <v>24</v>
      </c>
      <c r="F89" s="3">
        <v>99</v>
      </c>
      <c r="G89" s="3">
        <v>11</v>
      </c>
      <c r="H89" s="3" t="s">
        <v>36</v>
      </c>
      <c r="I89" s="3" t="s">
        <v>186</v>
      </c>
      <c r="J89" s="43">
        <v>5156.2507100000003</v>
      </c>
      <c r="K89" s="4">
        <v>5.1800000000000001E-4</v>
      </c>
      <c r="L89" s="43">
        <v>3863.6119880000001</v>
      </c>
      <c r="M89" s="4">
        <v>0.334567</v>
      </c>
      <c r="N89" s="43">
        <v>3800.087344</v>
      </c>
      <c r="O89" s="4">
        <v>0.356877</v>
      </c>
      <c r="P89" s="43">
        <v>416.22</v>
      </c>
      <c r="Q89" s="4">
        <v>11.388282</v>
      </c>
      <c r="R89" s="4">
        <v>0.80355600000000005</v>
      </c>
      <c r="S89" s="4">
        <v>0.76835699999999996</v>
      </c>
      <c r="T89" s="4">
        <v>3.5199000000000001E-2</v>
      </c>
      <c r="U89" s="4">
        <v>0.655057</v>
      </c>
      <c r="V89" s="4">
        <v>0.14849899999999999</v>
      </c>
      <c r="W89" s="3">
        <v>185</v>
      </c>
      <c r="X89" s="3">
        <v>20058</v>
      </c>
      <c r="Y89" s="3">
        <v>24604</v>
      </c>
      <c r="Z89" s="4">
        <v>-0.18479999999999999</v>
      </c>
      <c r="AA89" s="3">
        <v>21433</v>
      </c>
      <c r="AB89" s="4">
        <v>-6.4199999999999993E-2</v>
      </c>
      <c r="AC89" s="4">
        <v>9.1999999999999998E-3</v>
      </c>
      <c r="AD89" s="4">
        <v>8.6E-3</v>
      </c>
      <c r="AE89" s="4">
        <v>5.9999999999999995E-4</v>
      </c>
      <c r="AF89" s="4">
        <v>1.04E-2</v>
      </c>
      <c r="AG89" s="4">
        <v>-1.1999999999999999E-3</v>
      </c>
      <c r="AH89" s="3"/>
      <c r="AI89" s="20">
        <v>39848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5575202480</v>
      </c>
      <c r="B90" s="3" t="s">
        <v>94</v>
      </c>
      <c r="C90" s="3">
        <v>89</v>
      </c>
      <c r="D90" s="3">
        <v>62</v>
      </c>
      <c r="E90" s="3">
        <v>-27</v>
      </c>
      <c r="F90" s="3">
        <v>107</v>
      </c>
      <c r="G90" s="3">
        <v>18</v>
      </c>
      <c r="H90" s="3" t="s">
        <v>2</v>
      </c>
      <c r="I90" s="3" t="s">
        <v>157</v>
      </c>
      <c r="J90" s="43">
        <v>5151.7155160000002</v>
      </c>
      <c r="K90" s="4">
        <v>5.1699999999999999E-4</v>
      </c>
      <c r="L90" s="43">
        <v>12453.201435999999</v>
      </c>
      <c r="M90" s="4">
        <v>-0.586314</v>
      </c>
      <c r="N90" s="43">
        <v>3467.0776460000002</v>
      </c>
      <c r="O90" s="4">
        <v>0.48589599999999999</v>
      </c>
      <c r="P90" s="43">
        <v>115.55</v>
      </c>
      <c r="Q90" s="4">
        <v>43.584296999999999</v>
      </c>
      <c r="R90" s="4">
        <v>0.43045899999999998</v>
      </c>
      <c r="S90" s="4">
        <v>0.24029900000000001</v>
      </c>
      <c r="T90" s="4">
        <v>0.19016</v>
      </c>
      <c r="U90" s="4">
        <v>0.59026000000000001</v>
      </c>
      <c r="V90" s="4">
        <v>-0.159801</v>
      </c>
      <c r="W90" s="3">
        <v>201</v>
      </c>
      <c r="X90" s="3">
        <v>13477</v>
      </c>
      <c r="Y90" s="3">
        <v>14594</v>
      </c>
      <c r="Z90" s="4">
        <v>-7.6499999999999999E-2</v>
      </c>
      <c r="AA90" s="3">
        <v>18015</v>
      </c>
      <c r="AB90" s="4">
        <v>-0.25190000000000001</v>
      </c>
      <c r="AC90" s="4">
        <v>1.49E-2</v>
      </c>
      <c r="AD90" s="4">
        <v>1.7999999999999999E-2</v>
      </c>
      <c r="AE90" s="4">
        <v>-3.0999999999999999E-3</v>
      </c>
      <c r="AF90" s="4">
        <v>1.32E-2</v>
      </c>
      <c r="AG90" s="4">
        <v>1.6999999999999999E-3</v>
      </c>
      <c r="AH90" s="3"/>
      <c r="AI90" s="20">
        <v>42572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5574737440</v>
      </c>
      <c r="B91" s="3" t="s">
        <v>302</v>
      </c>
      <c r="C91" s="3">
        <v>90</v>
      </c>
      <c r="D91" s="3">
        <v>111</v>
      </c>
      <c r="E91" s="3">
        <v>21</v>
      </c>
      <c r="F91" s="3">
        <v>90</v>
      </c>
      <c r="G91" s="3">
        <v>0</v>
      </c>
      <c r="H91" s="3" t="s">
        <v>2</v>
      </c>
      <c r="I91" s="3" t="s">
        <v>122</v>
      </c>
      <c r="J91" s="43">
        <v>5096.0167799999999</v>
      </c>
      <c r="K91" s="4">
        <v>5.1199999999999998E-4</v>
      </c>
      <c r="L91" s="43">
        <v>3887.997605</v>
      </c>
      <c r="M91" s="4">
        <v>0.31070500000000001</v>
      </c>
      <c r="N91" s="43">
        <v>4542.0930980000003</v>
      </c>
      <c r="O91" s="4">
        <v>0.12195300000000001</v>
      </c>
      <c r="P91" s="43">
        <v>314.57</v>
      </c>
      <c r="Q91" s="4">
        <v>15.199945</v>
      </c>
      <c r="R91" s="4">
        <v>0.89782399999999996</v>
      </c>
      <c r="S91" s="4">
        <v>0.90180199999999999</v>
      </c>
      <c r="T91" s="4">
        <v>-3.9779999999999998E-3</v>
      </c>
      <c r="U91" s="4">
        <v>0.90357200000000004</v>
      </c>
      <c r="V91" s="4">
        <v>-5.7479999999999996E-3</v>
      </c>
      <c r="W91" s="3">
        <v>166</v>
      </c>
      <c r="X91" s="3">
        <v>12328</v>
      </c>
      <c r="Y91" s="3">
        <v>8901</v>
      </c>
      <c r="Z91" s="4">
        <v>0.38500000000000001</v>
      </c>
      <c r="AA91" s="3">
        <v>16839</v>
      </c>
      <c r="AB91" s="4">
        <v>-0.26790000000000003</v>
      </c>
      <c r="AC91" s="4">
        <v>1.35E-2</v>
      </c>
      <c r="AD91" s="4">
        <v>1.5699999999999999E-2</v>
      </c>
      <c r="AE91" s="4">
        <v>-2.2000000000000001E-3</v>
      </c>
      <c r="AF91" s="4">
        <v>9.9000000000000008E-3</v>
      </c>
      <c r="AG91" s="4">
        <v>3.5999999999999999E-3</v>
      </c>
      <c r="AH91" s="3"/>
      <c r="AI91" s="20">
        <v>39695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5575061525</v>
      </c>
      <c r="B92" s="3" t="s">
        <v>167</v>
      </c>
      <c r="C92" s="3">
        <v>91</v>
      </c>
      <c r="D92" s="3">
        <v>81</v>
      </c>
      <c r="E92" s="3">
        <v>-10</v>
      </c>
      <c r="F92" s="3">
        <v>83</v>
      </c>
      <c r="G92" s="3">
        <v>-8</v>
      </c>
      <c r="H92" s="3" t="s">
        <v>36</v>
      </c>
      <c r="I92" s="3" t="s">
        <v>186</v>
      </c>
      <c r="J92" s="43">
        <v>5035.8230409999996</v>
      </c>
      <c r="K92" s="4">
        <v>5.0600000000000005E-4</v>
      </c>
      <c r="L92" s="43">
        <v>7018.5507280000002</v>
      </c>
      <c r="M92" s="4">
        <v>-0.28249800000000003</v>
      </c>
      <c r="N92" s="43">
        <v>5312.2890939999997</v>
      </c>
      <c r="O92" s="4">
        <v>-5.2042999999999999E-2</v>
      </c>
      <c r="P92" s="43">
        <v>261.70999999999998</v>
      </c>
      <c r="Q92" s="4">
        <v>18.241997000000001</v>
      </c>
      <c r="R92" s="4">
        <v>0.33749899999999999</v>
      </c>
      <c r="S92" s="4">
        <v>0.308338</v>
      </c>
      <c r="T92" s="4">
        <v>2.9160999999999999E-2</v>
      </c>
      <c r="U92" s="4">
        <v>0.33610699999999999</v>
      </c>
      <c r="V92" s="4">
        <v>1.392E-3</v>
      </c>
      <c r="W92" s="3">
        <v>528</v>
      </c>
      <c r="X92" s="3">
        <v>2993</v>
      </c>
      <c r="Y92" s="3">
        <v>3471</v>
      </c>
      <c r="Z92" s="4">
        <v>-0.13769999999999999</v>
      </c>
      <c r="AA92" s="3">
        <v>1966</v>
      </c>
      <c r="AB92" s="4">
        <v>0.52239999999999998</v>
      </c>
      <c r="AC92" s="4">
        <v>0.1764</v>
      </c>
      <c r="AD92" s="4">
        <v>0.1706</v>
      </c>
      <c r="AE92" s="4">
        <v>5.7999999999999996E-3</v>
      </c>
      <c r="AF92" s="4">
        <v>0.2233</v>
      </c>
      <c r="AG92" s="4">
        <v>-4.6899999999999997E-2</v>
      </c>
      <c r="AH92" s="3"/>
      <c r="AI92" s="20">
        <v>41533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5575075709</v>
      </c>
      <c r="B93" s="3" t="s">
        <v>320</v>
      </c>
      <c r="C93" s="3">
        <v>92</v>
      </c>
      <c r="D93" s="3">
        <v>109</v>
      </c>
      <c r="E93" s="3">
        <v>17</v>
      </c>
      <c r="F93" s="3">
        <v>223</v>
      </c>
      <c r="G93" s="3">
        <v>131</v>
      </c>
      <c r="H93" s="3" t="s">
        <v>1</v>
      </c>
      <c r="I93" s="3" t="s">
        <v>48</v>
      </c>
      <c r="J93" s="43">
        <v>5019.7897210000001</v>
      </c>
      <c r="K93" s="4">
        <v>5.04E-4</v>
      </c>
      <c r="L93" s="43">
        <v>4062.9918240000002</v>
      </c>
      <c r="M93" s="4">
        <v>0.23549100000000001</v>
      </c>
      <c r="N93" s="43">
        <v>836.552999</v>
      </c>
      <c r="O93" s="4">
        <v>5.0005639999999998</v>
      </c>
      <c r="P93" s="43">
        <v>483.75</v>
      </c>
      <c r="Q93" s="4">
        <v>9.3768259999999994</v>
      </c>
      <c r="R93" s="4">
        <v>0.87440200000000001</v>
      </c>
      <c r="S93" s="4">
        <v>0.63549199999999995</v>
      </c>
      <c r="T93" s="4">
        <v>0.23891000000000001</v>
      </c>
      <c r="U93" s="4">
        <v>0.49421999999999999</v>
      </c>
      <c r="V93" s="4">
        <v>0.38018200000000002</v>
      </c>
      <c r="W93" s="3">
        <v>203</v>
      </c>
      <c r="X93" s="3">
        <v>24142</v>
      </c>
      <c r="Y93" s="3">
        <v>24918</v>
      </c>
      <c r="Z93" s="4">
        <v>-3.1099999999999999E-2</v>
      </c>
      <c r="AA93" s="3">
        <v>9163</v>
      </c>
      <c r="AB93" s="4">
        <v>1.6347</v>
      </c>
      <c r="AC93" s="4">
        <v>8.3999999999999995E-3</v>
      </c>
      <c r="AD93" s="4">
        <v>8.6E-3</v>
      </c>
      <c r="AE93" s="4">
        <v>-2.0000000000000001E-4</v>
      </c>
      <c r="AF93" s="4">
        <v>7.9000000000000008E-3</v>
      </c>
      <c r="AG93" s="4">
        <v>5.0000000000000001E-4</v>
      </c>
      <c r="AH93" s="3"/>
      <c r="AI93" s="20">
        <v>41667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5574950868</v>
      </c>
      <c r="B94" s="3" t="s">
        <v>314</v>
      </c>
      <c r="C94" s="3">
        <v>93</v>
      </c>
      <c r="D94" s="3">
        <v>83</v>
      </c>
      <c r="E94" s="3">
        <v>-10</v>
      </c>
      <c r="F94" s="3">
        <v>92</v>
      </c>
      <c r="G94" s="3">
        <v>-1</v>
      </c>
      <c r="H94" s="3" t="s">
        <v>124</v>
      </c>
      <c r="I94" s="3" t="s">
        <v>125</v>
      </c>
      <c r="J94" s="43">
        <v>4969.8072060000004</v>
      </c>
      <c r="K94" s="4">
        <v>4.9899999999999999E-4</v>
      </c>
      <c r="L94" s="43">
        <v>6414.5107079999998</v>
      </c>
      <c r="M94" s="4">
        <v>-0.22522400000000001</v>
      </c>
      <c r="N94" s="43">
        <v>4427.0391799999998</v>
      </c>
      <c r="O94" s="4">
        <v>0.122603</v>
      </c>
      <c r="P94" s="43">
        <v>141.24</v>
      </c>
      <c r="Q94" s="4">
        <v>34.186967000000003</v>
      </c>
      <c r="R94" s="4">
        <v>0</v>
      </c>
      <c r="S94" s="4">
        <v>1.5563E-2</v>
      </c>
      <c r="T94" s="4">
        <v>-1.5563E-2</v>
      </c>
      <c r="U94" s="4">
        <v>0</v>
      </c>
      <c r="V94" s="4">
        <v>0</v>
      </c>
      <c r="W94" s="3">
        <v>113</v>
      </c>
      <c r="X94" s="3">
        <v>1159</v>
      </c>
      <c r="Y94" s="3">
        <v>1317</v>
      </c>
      <c r="Z94" s="4">
        <v>-0.12</v>
      </c>
      <c r="AA94" s="3">
        <v>639</v>
      </c>
      <c r="AB94" s="4">
        <v>0.81379999999999997</v>
      </c>
      <c r="AC94" s="4">
        <v>9.7500000000000003E-2</v>
      </c>
      <c r="AD94" s="4">
        <v>8.5000000000000006E-2</v>
      </c>
      <c r="AE94" s="4">
        <v>1.2500000000000001E-2</v>
      </c>
      <c r="AF94" s="4">
        <v>0.1033</v>
      </c>
      <c r="AG94" s="4">
        <v>-5.7999999999999996E-3</v>
      </c>
      <c r="AH94" s="3"/>
      <c r="AI94" s="20">
        <v>40589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5575137677</v>
      </c>
      <c r="B95" s="3" t="s">
        <v>280</v>
      </c>
      <c r="C95" s="3">
        <v>94</v>
      </c>
      <c r="D95" s="3">
        <v>82</v>
      </c>
      <c r="E95" s="3">
        <v>-12</v>
      </c>
      <c r="F95" s="3">
        <v>144</v>
      </c>
      <c r="G95" s="3">
        <v>50</v>
      </c>
      <c r="H95" s="3" t="s">
        <v>119</v>
      </c>
      <c r="I95" s="3" t="s">
        <v>120</v>
      </c>
      <c r="J95" s="43">
        <v>4957.4562690000002</v>
      </c>
      <c r="K95" s="4">
        <v>4.9799999999999996E-4</v>
      </c>
      <c r="L95" s="43">
        <v>6644.511528</v>
      </c>
      <c r="M95" s="4">
        <v>-0.25390200000000002</v>
      </c>
      <c r="N95" s="43">
        <v>2065.2732299999998</v>
      </c>
      <c r="O95" s="4">
        <v>1.400388</v>
      </c>
      <c r="P95" s="43">
        <v>251.28</v>
      </c>
      <c r="Q95" s="4">
        <v>18.728814</v>
      </c>
      <c r="R95" s="4">
        <v>0.30674299999999999</v>
      </c>
      <c r="S95" s="4">
        <v>0.45242100000000002</v>
      </c>
      <c r="T95" s="4">
        <v>-0.145678</v>
      </c>
      <c r="U95" s="4">
        <v>0.63383699999999998</v>
      </c>
      <c r="V95" s="4">
        <v>-0.327094</v>
      </c>
      <c r="W95" s="3">
        <v>452</v>
      </c>
      <c r="X95" s="3">
        <v>672</v>
      </c>
      <c r="Y95" s="3">
        <v>657</v>
      </c>
      <c r="Z95" s="4">
        <v>2.2800000000000001E-2</v>
      </c>
      <c r="AA95" s="3">
        <v>239</v>
      </c>
      <c r="AB95" s="4">
        <v>1.8117000000000001</v>
      </c>
      <c r="AC95" s="4">
        <v>0.67259999999999998</v>
      </c>
      <c r="AD95" s="4">
        <v>0.73819999999999997</v>
      </c>
      <c r="AE95" s="4">
        <v>-6.5600000000000006E-2</v>
      </c>
      <c r="AF95" s="4">
        <v>0.71970000000000001</v>
      </c>
      <c r="AG95" s="4">
        <v>-4.7100000000000003E-2</v>
      </c>
      <c r="AH95" s="3"/>
      <c r="AI95" s="20">
        <v>42249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5575023152</v>
      </c>
      <c r="B96" s="3" t="s">
        <v>285</v>
      </c>
      <c r="C96" s="3">
        <v>95</v>
      </c>
      <c r="D96" s="3">
        <v>74</v>
      </c>
      <c r="E96" s="3">
        <v>-21</v>
      </c>
      <c r="F96" s="3">
        <v>308</v>
      </c>
      <c r="G96" s="3">
        <v>213</v>
      </c>
      <c r="H96" s="3" t="s">
        <v>2</v>
      </c>
      <c r="I96" s="3" t="s">
        <v>165</v>
      </c>
      <c r="J96" s="43">
        <v>4855.2463829999997</v>
      </c>
      <c r="K96" s="4">
        <v>4.8799999999999999E-4</v>
      </c>
      <c r="L96" s="43">
        <v>9128.6590510000005</v>
      </c>
      <c r="M96" s="4">
        <v>-0.46813100000000002</v>
      </c>
      <c r="N96" s="43">
        <v>462.85010799999998</v>
      </c>
      <c r="O96" s="4">
        <v>9.4898889999999998</v>
      </c>
      <c r="P96" s="43">
        <v>129.71</v>
      </c>
      <c r="Q96" s="4">
        <v>36.431550000000001</v>
      </c>
      <c r="R96" s="4">
        <v>0.41589500000000001</v>
      </c>
      <c r="S96" s="4">
        <v>0.55208100000000004</v>
      </c>
      <c r="T96" s="4">
        <v>-0.136186</v>
      </c>
      <c r="U96" s="4">
        <v>0.778783</v>
      </c>
      <c r="V96" s="4">
        <v>-0.36288799999999999</v>
      </c>
      <c r="W96" s="3">
        <v>186</v>
      </c>
      <c r="X96" s="3">
        <v>2425</v>
      </c>
      <c r="Y96" s="3">
        <v>3502</v>
      </c>
      <c r="Z96" s="4">
        <v>-0.3075</v>
      </c>
      <c r="AA96" s="3">
        <v>468</v>
      </c>
      <c r="AB96" s="4">
        <v>4.1816000000000004</v>
      </c>
      <c r="AC96" s="4">
        <v>7.6700000000000004E-2</v>
      </c>
      <c r="AD96" s="4">
        <v>9.2200000000000004E-2</v>
      </c>
      <c r="AE96" s="4">
        <v>-1.55E-2</v>
      </c>
      <c r="AF96" s="4">
        <v>6.6199999999999995E-2</v>
      </c>
      <c r="AG96" s="4">
        <v>1.0500000000000001E-2</v>
      </c>
      <c r="AH96" s="3"/>
      <c r="AI96" s="20">
        <v>41137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5575104704</v>
      </c>
      <c r="B97" s="3" t="s">
        <v>214</v>
      </c>
      <c r="C97" s="3">
        <v>96</v>
      </c>
      <c r="D97" s="3">
        <v>66</v>
      </c>
      <c r="E97" s="3">
        <v>-30</v>
      </c>
      <c r="F97" s="3">
        <v>121</v>
      </c>
      <c r="G97" s="3">
        <v>25</v>
      </c>
      <c r="H97" s="3" t="s">
        <v>129</v>
      </c>
      <c r="I97" s="3" t="s">
        <v>130</v>
      </c>
      <c r="J97" s="43">
        <v>4834.7593559999996</v>
      </c>
      <c r="K97" s="4">
        <v>4.86E-4</v>
      </c>
      <c r="L97" s="43">
        <v>10465.834865000001</v>
      </c>
      <c r="M97" s="4">
        <v>-0.53804399999999997</v>
      </c>
      <c r="N97" s="43">
        <v>2774.6139199999998</v>
      </c>
      <c r="O97" s="4">
        <v>0.74249799999999999</v>
      </c>
      <c r="P97" s="43">
        <v>221.68</v>
      </c>
      <c r="Q97" s="4">
        <v>20.809633000000002</v>
      </c>
      <c r="R97" s="4">
        <v>0.97739600000000004</v>
      </c>
      <c r="S97" s="4">
        <v>0.96973500000000001</v>
      </c>
      <c r="T97" s="4">
        <v>7.6610000000000003E-3</v>
      </c>
      <c r="U97" s="4">
        <v>0.94393700000000003</v>
      </c>
      <c r="V97" s="4">
        <v>3.3459000000000003E-2</v>
      </c>
      <c r="W97" s="3">
        <v>443</v>
      </c>
      <c r="X97" s="3">
        <v>15282</v>
      </c>
      <c r="Y97" s="3">
        <v>22388</v>
      </c>
      <c r="Z97" s="4">
        <v>-0.31740000000000002</v>
      </c>
      <c r="AA97" s="3">
        <v>15577</v>
      </c>
      <c r="AB97" s="4">
        <v>-1.89E-2</v>
      </c>
      <c r="AC97" s="4">
        <v>2.9000000000000001E-2</v>
      </c>
      <c r="AD97" s="4">
        <v>4.1599999999999998E-2</v>
      </c>
      <c r="AE97" s="4">
        <v>-1.26E-2</v>
      </c>
      <c r="AF97" s="4">
        <v>1.95E-2</v>
      </c>
      <c r="AG97" s="4">
        <v>9.4999999999999998E-3</v>
      </c>
      <c r="AH97" s="3"/>
      <c r="AI97" s="20">
        <v>41942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5574636278</v>
      </c>
      <c r="B98" s="3" t="s">
        <v>201</v>
      </c>
      <c r="C98" s="3">
        <v>97</v>
      </c>
      <c r="D98" s="3">
        <v>124</v>
      </c>
      <c r="E98" s="3">
        <v>27</v>
      </c>
      <c r="F98" s="3">
        <v>91</v>
      </c>
      <c r="G98" s="3">
        <v>-6</v>
      </c>
      <c r="H98" s="3" t="s">
        <v>36</v>
      </c>
      <c r="I98" s="3" t="s">
        <v>117</v>
      </c>
      <c r="J98" s="43">
        <v>4709.9412990000001</v>
      </c>
      <c r="K98" s="4">
        <v>4.73E-4</v>
      </c>
      <c r="L98" s="43">
        <v>3203.0166949999998</v>
      </c>
      <c r="M98" s="4">
        <v>0.47047</v>
      </c>
      <c r="N98" s="43">
        <v>4501.3833359999999</v>
      </c>
      <c r="O98" s="4">
        <v>4.6331999999999998E-2</v>
      </c>
      <c r="P98" s="43">
        <v>363.62</v>
      </c>
      <c r="Q98" s="4">
        <v>11.952921</v>
      </c>
      <c r="R98" s="4">
        <v>0.43363400000000002</v>
      </c>
      <c r="S98" s="4">
        <v>0.25089099999999998</v>
      </c>
      <c r="T98" s="4">
        <v>0.18274299999999999</v>
      </c>
      <c r="U98" s="4">
        <v>0.68591899999999995</v>
      </c>
      <c r="V98" s="4">
        <v>-0.25228499999999998</v>
      </c>
      <c r="W98" s="3">
        <v>59</v>
      </c>
      <c r="X98" s="3">
        <v>934</v>
      </c>
      <c r="Y98" s="3">
        <v>1375</v>
      </c>
      <c r="Z98" s="4">
        <v>-0.32069999999999999</v>
      </c>
      <c r="AA98" s="3">
        <v>1187</v>
      </c>
      <c r="AB98" s="4">
        <v>-0.21310000000000001</v>
      </c>
      <c r="AC98" s="4">
        <v>6.3200000000000006E-2</v>
      </c>
      <c r="AD98" s="4">
        <v>4.8000000000000001E-2</v>
      </c>
      <c r="AE98" s="4">
        <v>1.52E-2</v>
      </c>
      <c r="AF98" s="4">
        <v>7.4099999999999999E-2</v>
      </c>
      <c r="AG98" s="4">
        <v>-1.09E-2</v>
      </c>
      <c r="AH98" s="3"/>
      <c r="AI98" s="20">
        <v>39540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5575147943</v>
      </c>
      <c r="B99" s="3" t="s">
        <v>316</v>
      </c>
      <c r="C99" s="3">
        <v>98</v>
      </c>
      <c r="D99" s="3">
        <v>98</v>
      </c>
      <c r="E99" s="3">
        <v>0</v>
      </c>
      <c r="F99" s="3">
        <v>484</v>
      </c>
      <c r="G99" s="3">
        <v>386</v>
      </c>
      <c r="H99" s="3" t="s">
        <v>36</v>
      </c>
      <c r="I99" s="3" t="s">
        <v>48</v>
      </c>
      <c r="J99" s="43">
        <v>4632.6781350000001</v>
      </c>
      <c r="K99" s="4">
        <v>4.6500000000000003E-4</v>
      </c>
      <c r="L99" s="43">
        <v>4978.4147869999997</v>
      </c>
      <c r="M99" s="4">
        <v>-6.9446999999999995E-2</v>
      </c>
      <c r="N99" s="43">
        <v>179.66438299999999</v>
      </c>
      <c r="O99" s="4">
        <v>24.785177999999998</v>
      </c>
      <c r="P99" s="43">
        <v>282.38</v>
      </c>
      <c r="Q99" s="4">
        <v>15.40583</v>
      </c>
      <c r="R99" s="4">
        <v>0.74974099999999999</v>
      </c>
      <c r="S99" s="4">
        <v>0.77556800000000004</v>
      </c>
      <c r="T99" s="4">
        <v>-2.5826999999999999E-2</v>
      </c>
      <c r="U99" s="4">
        <v>6.6590999999999997E-2</v>
      </c>
      <c r="V99" s="4">
        <v>0.68315000000000003</v>
      </c>
      <c r="W99" s="3">
        <v>279</v>
      </c>
      <c r="X99" s="3">
        <v>4905</v>
      </c>
      <c r="Y99" s="3">
        <v>4174</v>
      </c>
      <c r="Z99" s="4">
        <v>0.17510000000000001</v>
      </c>
      <c r="AA99" s="3">
        <v>477</v>
      </c>
      <c r="AB99" s="4">
        <v>9.2829999999999995</v>
      </c>
      <c r="AC99" s="4">
        <v>5.6899999999999999E-2</v>
      </c>
      <c r="AD99" s="4">
        <v>4.9099999999999998E-2</v>
      </c>
      <c r="AE99" s="4">
        <v>7.7999999999999996E-3</v>
      </c>
      <c r="AF99" s="4">
        <v>2.3099999999999999E-2</v>
      </c>
      <c r="AG99" s="4">
        <v>3.3799999999999997E-2</v>
      </c>
      <c r="AH99" s="3"/>
      <c r="AI99" s="20">
        <v>42341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5574671006</v>
      </c>
      <c r="B100" s="3" t="s">
        <v>239</v>
      </c>
      <c r="C100" s="3">
        <v>99</v>
      </c>
      <c r="D100" s="3">
        <v>155</v>
      </c>
      <c r="E100" s="3">
        <v>56</v>
      </c>
      <c r="F100" s="3">
        <v>75</v>
      </c>
      <c r="G100" s="3">
        <v>-24</v>
      </c>
      <c r="H100" s="3" t="s">
        <v>2</v>
      </c>
      <c r="I100" s="3" t="s">
        <v>122</v>
      </c>
      <c r="J100" s="43">
        <v>4500.8655950000002</v>
      </c>
      <c r="K100" s="4">
        <v>4.5199999999999998E-4</v>
      </c>
      <c r="L100" s="43">
        <v>1817.692691</v>
      </c>
      <c r="M100" s="4">
        <v>1.4761420000000001</v>
      </c>
      <c r="N100" s="43">
        <v>7203.6753749999998</v>
      </c>
      <c r="O100" s="4">
        <v>-0.375199</v>
      </c>
      <c r="P100" s="43">
        <v>153.58000000000001</v>
      </c>
      <c r="Q100" s="4">
        <v>28.306325999999999</v>
      </c>
      <c r="R100" s="4">
        <v>0.68716299999999997</v>
      </c>
      <c r="S100" s="4">
        <v>0.68115400000000004</v>
      </c>
      <c r="T100" s="4">
        <v>6.0089999999999996E-3</v>
      </c>
      <c r="U100" s="4">
        <v>0.60777599999999998</v>
      </c>
      <c r="V100" s="4">
        <v>7.9386999999999999E-2</v>
      </c>
      <c r="W100" s="3">
        <v>54</v>
      </c>
      <c r="X100" s="3">
        <v>246</v>
      </c>
      <c r="Y100" s="3">
        <v>179</v>
      </c>
      <c r="Z100" s="4">
        <v>0.37430000000000002</v>
      </c>
      <c r="AA100" s="3">
        <v>2596</v>
      </c>
      <c r="AB100" s="4">
        <v>-0.9052</v>
      </c>
      <c r="AC100" s="4">
        <v>0.2195</v>
      </c>
      <c r="AD100" s="4">
        <v>0.20669999999999999</v>
      </c>
      <c r="AE100" s="4">
        <v>1.2800000000000001E-2</v>
      </c>
      <c r="AF100" s="4">
        <v>4.0099999999999997E-2</v>
      </c>
      <c r="AG100" s="4">
        <v>0.1794</v>
      </c>
      <c r="AH100" s="3"/>
      <c r="AI100" s="20">
        <v>39586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5575083912</v>
      </c>
      <c r="B101" s="3" t="s">
        <v>163</v>
      </c>
      <c r="C101" s="3">
        <v>100</v>
      </c>
      <c r="D101" s="3">
        <v>80</v>
      </c>
      <c r="E101" s="3">
        <v>-20</v>
      </c>
      <c r="F101" s="3">
        <v>76</v>
      </c>
      <c r="G101" s="3">
        <v>-24</v>
      </c>
      <c r="H101" s="3" t="s">
        <v>2</v>
      </c>
      <c r="I101" s="3" t="s">
        <v>118</v>
      </c>
      <c r="J101" s="43">
        <v>4438.8757489999998</v>
      </c>
      <c r="K101" s="4">
        <v>4.46E-4</v>
      </c>
      <c r="L101" s="43">
        <v>7196.9892030000001</v>
      </c>
      <c r="M101" s="4">
        <v>-0.38323200000000002</v>
      </c>
      <c r="N101" s="43">
        <v>6534.5209919999998</v>
      </c>
      <c r="O101" s="4">
        <v>-0.32070399999999999</v>
      </c>
      <c r="P101" s="43">
        <v>236.82</v>
      </c>
      <c r="Q101" s="4">
        <v>17.743669000000001</v>
      </c>
      <c r="R101" s="4">
        <v>0.95107299999999995</v>
      </c>
      <c r="S101" s="4">
        <v>0.95943000000000001</v>
      </c>
      <c r="T101" s="4">
        <v>-8.3569999999999998E-3</v>
      </c>
      <c r="U101" s="4">
        <v>0.90395800000000004</v>
      </c>
      <c r="V101" s="4">
        <v>4.7114999999999997E-2</v>
      </c>
      <c r="W101" s="3">
        <v>438</v>
      </c>
      <c r="X101" s="3">
        <v>7620</v>
      </c>
      <c r="Y101" s="3">
        <v>10151</v>
      </c>
      <c r="Z101" s="4">
        <v>-0.24929999999999999</v>
      </c>
      <c r="AA101" s="3">
        <v>22643</v>
      </c>
      <c r="AB101" s="4">
        <v>-0.66349999999999998</v>
      </c>
      <c r="AC101" s="4">
        <v>5.7500000000000002E-2</v>
      </c>
      <c r="AD101" s="4">
        <v>6.7799999999999999E-2</v>
      </c>
      <c r="AE101" s="4">
        <v>-1.03E-2</v>
      </c>
      <c r="AF101" s="4">
        <v>4.1799999999999997E-2</v>
      </c>
      <c r="AG101" s="4">
        <v>1.5699999999999999E-2</v>
      </c>
      <c r="AH101" s="3"/>
      <c r="AI101" s="20">
        <v>41753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5575140434</v>
      </c>
      <c r="B102" s="3" t="s">
        <v>315</v>
      </c>
      <c r="C102" s="3">
        <v>101</v>
      </c>
      <c r="D102" s="3">
        <v>113</v>
      </c>
      <c r="E102" s="3">
        <v>12</v>
      </c>
      <c r="F102" s="3">
        <v>120</v>
      </c>
      <c r="G102" s="3">
        <v>19</v>
      </c>
      <c r="H102" s="3" t="s">
        <v>124</v>
      </c>
      <c r="I102" s="3" t="s">
        <v>305</v>
      </c>
      <c r="J102" s="43">
        <v>4392.6683309999999</v>
      </c>
      <c r="K102" s="4">
        <v>4.4099999999999999E-4</v>
      </c>
      <c r="L102" s="43">
        <v>3862.7923030000002</v>
      </c>
      <c r="M102" s="4">
        <v>0.13717399999999999</v>
      </c>
      <c r="N102" s="43">
        <v>2825.4648029999998</v>
      </c>
      <c r="O102" s="4">
        <v>0.55467100000000003</v>
      </c>
      <c r="P102" s="43">
        <v>61.5</v>
      </c>
      <c r="Q102" s="4">
        <v>70.425500999999997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3">
        <v>130</v>
      </c>
      <c r="X102" s="3">
        <v>1184</v>
      </c>
      <c r="Y102" s="3">
        <v>1147</v>
      </c>
      <c r="Z102" s="4">
        <v>3.2300000000000002E-2</v>
      </c>
      <c r="AA102" s="3">
        <v>1229</v>
      </c>
      <c r="AB102" s="4">
        <v>-3.6600000000000001E-2</v>
      </c>
      <c r="AC102" s="4">
        <v>0.10979999999999999</v>
      </c>
      <c r="AD102" s="4">
        <v>0.1099</v>
      </c>
      <c r="AE102" s="4">
        <v>-1E-4</v>
      </c>
      <c r="AF102" s="4">
        <v>7.6499999999999999E-2</v>
      </c>
      <c r="AG102" s="4">
        <v>3.3300000000000003E-2</v>
      </c>
      <c r="AH102" s="3"/>
      <c r="AI102" s="20">
        <v>42275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5575199603</v>
      </c>
      <c r="B103" s="3" t="s">
        <v>260</v>
      </c>
      <c r="C103" s="3">
        <v>102</v>
      </c>
      <c r="D103" s="3">
        <v>132</v>
      </c>
      <c r="E103" s="3">
        <v>30</v>
      </c>
      <c r="F103" s="3">
        <v>101</v>
      </c>
      <c r="G103" s="3">
        <v>-1</v>
      </c>
      <c r="H103" s="3" t="s">
        <v>36</v>
      </c>
      <c r="I103" s="3" t="s">
        <v>121</v>
      </c>
      <c r="J103" s="43">
        <v>4380.4369059999999</v>
      </c>
      <c r="K103" s="4">
        <v>4.4000000000000002E-4</v>
      </c>
      <c r="L103" s="43">
        <v>2569.3634269999998</v>
      </c>
      <c r="M103" s="4">
        <v>0.70487200000000005</v>
      </c>
      <c r="N103" s="43">
        <v>3683.4530759999998</v>
      </c>
      <c r="O103" s="4">
        <v>0.18922</v>
      </c>
      <c r="P103" s="43">
        <v>178.57</v>
      </c>
      <c r="Q103" s="4">
        <v>23.530643000000001</v>
      </c>
      <c r="R103" s="4">
        <v>0.27132200000000001</v>
      </c>
      <c r="S103" s="4">
        <v>0.378079</v>
      </c>
      <c r="T103" s="4">
        <v>-0.106757</v>
      </c>
      <c r="U103" s="4">
        <v>0.39865600000000001</v>
      </c>
      <c r="V103" s="4">
        <v>-0.127334</v>
      </c>
      <c r="W103" s="3">
        <v>88</v>
      </c>
      <c r="X103" s="3">
        <v>1148</v>
      </c>
      <c r="Y103" s="3">
        <v>1220</v>
      </c>
      <c r="Z103" s="4">
        <v>-5.8999999999999997E-2</v>
      </c>
      <c r="AA103" s="3">
        <v>1364</v>
      </c>
      <c r="AB103" s="4">
        <v>-0.15840000000000001</v>
      </c>
      <c r="AC103" s="4">
        <v>7.6700000000000004E-2</v>
      </c>
      <c r="AD103" s="4">
        <v>6.7199999999999996E-2</v>
      </c>
      <c r="AE103" s="4">
        <v>9.4999999999999998E-3</v>
      </c>
      <c r="AF103" s="4">
        <v>8.8700000000000001E-2</v>
      </c>
      <c r="AG103" s="4">
        <v>-1.2E-2</v>
      </c>
      <c r="AH103" s="3"/>
      <c r="AI103" s="20">
        <v>42566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5575102558</v>
      </c>
      <c r="B104" s="3" t="s">
        <v>300</v>
      </c>
      <c r="C104" s="3">
        <v>103</v>
      </c>
      <c r="D104" s="3">
        <v>103</v>
      </c>
      <c r="E104" s="3">
        <v>0</v>
      </c>
      <c r="F104" s="3"/>
      <c r="G104" s="3"/>
      <c r="H104" s="3" t="s">
        <v>36</v>
      </c>
      <c r="I104" s="3" t="s">
        <v>117</v>
      </c>
      <c r="J104" s="43">
        <v>4350.2702799999997</v>
      </c>
      <c r="K104" s="4">
        <v>4.37E-4</v>
      </c>
      <c r="L104" s="43">
        <v>4687.2992640000002</v>
      </c>
      <c r="M104" s="4">
        <v>-7.1902999999999995E-2</v>
      </c>
      <c r="N104" s="43"/>
      <c r="O104" s="4"/>
      <c r="P104" s="43">
        <v>256.16000000000003</v>
      </c>
      <c r="Q104" s="4">
        <v>15.982628999999999</v>
      </c>
      <c r="R104" s="4">
        <v>0.39849000000000001</v>
      </c>
      <c r="S104" s="4">
        <v>0.37324299999999999</v>
      </c>
      <c r="T104" s="4">
        <v>2.5246999999999999E-2</v>
      </c>
      <c r="U104" s="4"/>
      <c r="V104" s="4"/>
      <c r="W104" s="3">
        <v>126</v>
      </c>
      <c r="X104" s="3">
        <v>2882</v>
      </c>
      <c r="Y104" s="3">
        <v>3079</v>
      </c>
      <c r="Z104" s="4">
        <v>-6.4000000000000001E-2</v>
      </c>
      <c r="AA104" s="3"/>
      <c r="AB104" s="4"/>
      <c r="AC104" s="4">
        <v>4.3700000000000003E-2</v>
      </c>
      <c r="AD104" s="4">
        <v>3.7699999999999997E-2</v>
      </c>
      <c r="AE104" s="4">
        <v>6.0000000000000001E-3</v>
      </c>
      <c r="AF104" s="4"/>
      <c r="AG104" s="4"/>
      <c r="AH104" s="3"/>
      <c r="AI104" s="20">
        <v>41922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5575075288</v>
      </c>
      <c r="B105" s="3" t="s">
        <v>234</v>
      </c>
      <c r="C105" s="3">
        <v>104</v>
      </c>
      <c r="D105" s="3">
        <v>122</v>
      </c>
      <c r="E105" s="3">
        <v>18</v>
      </c>
      <c r="F105" s="3">
        <v>87</v>
      </c>
      <c r="G105" s="3">
        <v>-17</v>
      </c>
      <c r="H105" s="3" t="s">
        <v>2</v>
      </c>
      <c r="I105" s="3" t="s">
        <v>157</v>
      </c>
      <c r="J105" s="43">
        <v>4182.6527059999999</v>
      </c>
      <c r="K105" s="4">
        <v>4.2000000000000002E-4</v>
      </c>
      <c r="L105" s="43">
        <v>3339.4101150000001</v>
      </c>
      <c r="M105" s="4">
        <v>0.25251200000000001</v>
      </c>
      <c r="N105" s="43">
        <v>4817.7634900000003</v>
      </c>
      <c r="O105" s="4">
        <v>-0.131827</v>
      </c>
      <c r="P105" s="43">
        <v>144.81</v>
      </c>
      <c r="Q105" s="4">
        <v>27.883728000000001</v>
      </c>
      <c r="R105" s="4">
        <v>0.48161799999999999</v>
      </c>
      <c r="S105" s="4">
        <v>0.70319900000000002</v>
      </c>
      <c r="T105" s="4">
        <v>-0.221581</v>
      </c>
      <c r="U105" s="4">
        <v>0.30484299999999998</v>
      </c>
      <c r="V105" s="4">
        <v>0.17677499999999999</v>
      </c>
      <c r="W105" s="3">
        <v>68</v>
      </c>
      <c r="X105" s="3">
        <v>1158</v>
      </c>
      <c r="Y105" s="3">
        <v>1219</v>
      </c>
      <c r="Z105" s="4">
        <v>-0.05</v>
      </c>
      <c r="AA105" s="3">
        <v>1139</v>
      </c>
      <c r="AB105" s="4">
        <v>1.67E-2</v>
      </c>
      <c r="AC105" s="4">
        <v>5.8700000000000002E-2</v>
      </c>
      <c r="AD105" s="4">
        <v>3.4500000000000003E-2</v>
      </c>
      <c r="AE105" s="4">
        <v>2.4199999999999999E-2</v>
      </c>
      <c r="AF105" s="4">
        <v>5.8799999999999998E-2</v>
      </c>
      <c r="AG105" s="4">
        <v>-1E-4</v>
      </c>
      <c r="AH105" s="3"/>
      <c r="AI105" s="20">
        <v>41663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5575260127</v>
      </c>
      <c r="B106" s="3" t="s">
        <v>297</v>
      </c>
      <c r="C106" s="3">
        <v>105</v>
      </c>
      <c r="D106" s="3">
        <v>84</v>
      </c>
      <c r="E106" s="3">
        <v>-21</v>
      </c>
      <c r="F106" s="3">
        <v>96</v>
      </c>
      <c r="G106" s="3">
        <v>-9</v>
      </c>
      <c r="H106" s="3" t="s">
        <v>2</v>
      </c>
      <c r="I106" s="3" t="s">
        <v>157</v>
      </c>
      <c r="J106" s="43">
        <v>4143.0311080000001</v>
      </c>
      <c r="K106" s="4">
        <v>4.1599999999999997E-4</v>
      </c>
      <c r="L106" s="43">
        <v>6365.1023070000001</v>
      </c>
      <c r="M106" s="4">
        <v>-0.34910200000000002</v>
      </c>
      <c r="N106" s="43">
        <v>4148.6160179999997</v>
      </c>
      <c r="O106" s="4">
        <v>-1.346E-3</v>
      </c>
      <c r="P106" s="43">
        <v>253.08</v>
      </c>
      <c r="Q106" s="4">
        <v>15.370441</v>
      </c>
      <c r="R106" s="4">
        <v>0.87257099999999999</v>
      </c>
      <c r="S106" s="4">
        <v>0.82667599999999997</v>
      </c>
      <c r="T106" s="4">
        <v>4.5894999999999998E-2</v>
      </c>
      <c r="U106" s="4">
        <v>0.83647899999999997</v>
      </c>
      <c r="V106" s="4">
        <v>3.6091999999999999E-2</v>
      </c>
      <c r="W106" s="3">
        <v>205</v>
      </c>
      <c r="X106" s="3">
        <v>18189</v>
      </c>
      <c r="Y106" s="3">
        <v>21463</v>
      </c>
      <c r="Z106" s="4">
        <v>-0.1525</v>
      </c>
      <c r="AA106" s="3">
        <v>22695</v>
      </c>
      <c r="AB106" s="4">
        <v>-0.19850000000000001</v>
      </c>
      <c r="AC106" s="4">
        <v>1.1299999999999999E-2</v>
      </c>
      <c r="AD106" s="4">
        <v>1.21E-2</v>
      </c>
      <c r="AE106" s="4">
        <v>-8.0000000000000004E-4</v>
      </c>
      <c r="AF106" s="4">
        <v>8.8999999999999999E-3</v>
      </c>
      <c r="AG106" s="4">
        <v>2.3999999999999998E-3</v>
      </c>
      <c r="AH106" s="3"/>
      <c r="AI106" s="20">
        <v>42743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5575094933</v>
      </c>
      <c r="B107" s="3" t="s">
        <v>168</v>
      </c>
      <c r="C107" s="3">
        <v>106</v>
      </c>
      <c r="D107" s="3">
        <v>53</v>
      </c>
      <c r="E107" s="3">
        <v>-53</v>
      </c>
      <c r="F107" s="3">
        <v>86</v>
      </c>
      <c r="G107" s="3">
        <v>-20</v>
      </c>
      <c r="H107" s="3" t="s">
        <v>2</v>
      </c>
      <c r="I107" s="3" t="s">
        <v>118</v>
      </c>
      <c r="J107" s="43">
        <v>4039.7485059999999</v>
      </c>
      <c r="K107" s="4">
        <v>4.06E-4</v>
      </c>
      <c r="L107" s="43">
        <v>16924.130688000001</v>
      </c>
      <c r="M107" s="4">
        <v>-0.76130200000000003</v>
      </c>
      <c r="N107" s="43">
        <v>4972.8267539999997</v>
      </c>
      <c r="O107" s="4">
        <v>-0.187635</v>
      </c>
      <c r="P107" s="43">
        <v>287.11</v>
      </c>
      <c r="Q107" s="4">
        <v>13.070385999999999</v>
      </c>
      <c r="R107" s="4">
        <v>0.572627</v>
      </c>
      <c r="S107" s="4">
        <v>0.91269</v>
      </c>
      <c r="T107" s="4">
        <v>-0.340063</v>
      </c>
      <c r="U107" s="4">
        <v>0.499552</v>
      </c>
      <c r="V107" s="4">
        <v>7.3075000000000001E-2</v>
      </c>
      <c r="W107" s="3">
        <v>62</v>
      </c>
      <c r="X107" s="3">
        <v>1284</v>
      </c>
      <c r="Y107" s="3">
        <v>1376</v>
      </c>
      <c r="Z107" s="4">
        <v>-6.6900000000000001E-2</v>
      </c>
      <c r="AA107" s="3">
        <v>1364</v>
      </c>
      <c r="AB107" s="4">
        <v>-5.8700000000000002E-2</v>
      </c>
      <c r="AC107" s="4">
        <v>4.8300000000000003E-2</v>
      </c>
      <c r="AD107" s="4">
        <v>4.2200000000000001E-2</v>
      </c>
      <c r="AE107" s="4">
        <v>6.1000000000000004E-3</v>
      </c>
      <c r="AF107" s="4">
        <v>6.4500000000000002E-2</v>
      </c>
      <c r="AG107" s="4">
        <v>-1.6199999999999999E-2</v>
      </c>
      <c r="AH107" s="3"/>
      <c r="AI107" s="20">
        <v>41857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5574666622</v>
      </c>
      <c r="B108" s="3" t="s">
        <v>152</v>
      </c>
      <c r="C108" s="3">
        <v>107</v>
      </c>
      <c r="D108" s="3">
        <v>99</v>
      </c>
      <c r="E108" s="3">
        <v>-8</v>
      </c>
      <c r="F108" s="3">
        <v>94</v>
      </c>
      <c r="G108" s="3">
        <v>-13</v>
      </c>
      <c r="H108" s="3" t="s">
        <v>119</v>
      </c>
      <c r="I108" s="3" t="s">
        <v>120</v>
      </c>
      <c r="J108" s="43">
        <v>3941.9396769999998</v>
      </c>
      <c r="K108" s="4">
        <v>3.9599999999999998E-4</v>
      </c>
      <c r="L108" s="43">
        <v>4931.8696419999997</v>
      </c>
      <c r="M108" s="4">
        <v>-0.20072100000000001</v>
      </c>
      <c r="N108" s="43">
        <v>4284.7840100000003</v>
      </c>
      <c r="O108" s="4">
        <v>-8.0014000000000002E-2</v>
      </c>
      <c r="P108" s="43">
        <v>160.55000000000001</v>
      </c>
      <c r="Q108" s="4">
        <v>23.552723</v>
      </c>
      <c r="R108" s="4">
        <v>0.33809099999999997</v>
      </c>
      <c r="S108" s="4">
        <v>0.40972500000000001</v>
      </c>
      <c r="T108" s="4">
        <v>-7.1634000000000003E-2</v>
      </c>
      <c r="U108" s="4">
        <v>0.25122499999999998</v>
      </c>
      <c r="V108" s="4">
        <v>8.6865999999999999E-2</v>
      </c>
      <c r="W108" s="3">
        <v>527</v>
      </c>
      <c r="X108" s="3">
        <v>1413</v>
      </c>
      <c r="Y108" s="3">
        <v>1496</v>
      </c>
      <c r="Z108" s="4">
        <v>-5.5500000000000001E-2</v>
      </c>
      <c r="AA108" s="3">
        <v>1528</v>
      </c>
      <c r="AB108" s="4">
        <v>-7.5300000000000006E-2</v>
      </c>
      <c r="AC108" s="4">
        <v>0.373</v>
      </c>
      <c r="AD108" s="4">
        <v>0.43780000000000002</v>
      </c>
      <c r="AE108" s="4">
        <v>-6.4799999999999996E-2</v>
      </c>
      <c r="AF108" s="4">
        <v>0.43780000000000002</v>
      </c>
      <c r="AG108" s="4">
        <v>-6.4799999999999996E-2</v>
      </c>
      <c r="AH108" s="3"/>
      <c r="AI108" s="20">
        <v>39577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5575381091</v>
      </c>
      <c r="B109" s="3" t="s">
        <v>321</v>
      </c>
      <c r="C109" s="3">
        <v>108</v>
      </c>
      <c r="D109" s="3">
        <v>75</v>
      </c>
      <c r="E109" s="3">
        <v>-33</v>
      </c>
      <c r="F109" s="3"/>
      <c r="G109" s="3"/>
      <c r="H109" s="3" t="s">
        <v>1</v>
      </c>
      <c r="I109" s="3" t="s">
        <v>48</v>
      </c>
      <c r="J109" s="43">
        <v>3879.2695210000002</v>
      </c>
      <c r="K109" s="4">
        <v>3.8999999999999999E-4</v>
      </c>
      <c r="L109" s="43">
        <v>8834.3782979999996</v>
      </c>
      <c r="M109" s="4">
        <v>-0.56088899999999997</v>
      </c>
      <c r="N109" s="43"/>
      <c r="O109" s="4"/>
      <c r="P109" s="43">
        <v>117.11</v>
      </c>
      <c r="Q109" s="4">
        <v>32.125006999999997</v>
      </c>
      <c r="R109" s="4">
        <v>0.25205300000000003</v>
      </c>
      <c r="S109" s="4">
        <v>0.13231999999999999</v>
      </c>
      <c r="T109" s="4">
        <v>0.11973300000000001</v>
      </c>
      <c r="U109" s="4"/>
      <c r="V109" s="4"/>
      <c r="W109" s="3">
        <v>56</v>
      </c>
      <c r="X109" s="3">
        <v>301</v>
      </c>
      <c r="Y109" s="3">
        <v>474</v>
      </c>
      <c r="Z109" s="4">
        <v>-0.36499999999999999</v>
      </c>
      <c r="AA109" s="3"/>
      <c r="AB109" s="4"/>
      <c r="AC109" s="4">
        <v>0.186</v>
      </c>
      <c r="AD109" s="4">
        <v>0.17929999999999999</v>
      </c>
      <c r="AE109" s="4">
        <v>6.7000000000000002E-3</v>
      </c>
      <c r="AF109" s="4"/>
      <c r="AG109" s="4"/>
      <c r="AH109" s="3"/>
      <c r="AI109" s="20"/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5575339631</v>
      </c>
      <c r="B110" s="3" t="s">
        <v>294</v>
      </c>
      <c r="C110" s="3">
        <v>109</v>
      </c>
      <c r="D110" s="3">
        <v>108</v>
      </c>
      <c r="E110" s="3">
        <v>-1</v>
      </c>
      <c r="F110" s="3"/>
      <c r="G110" s="3"/>
      <c r="H110" s="3" t="s">
        <v>2</v>
      </c>
      <c r="I110" s="3" t="s">
        <v>157</v>
      </c>
      <c r="J110" s="43">
        <v>3832.0601320000001</v>
      </c>
      <c r="K110" s="4">
        <v>3.8499999999999998E-4</v>
      </c>
      <c r="L110" s="43">
        <v>4102.2985339999996</v>
      </c>
      <c r="M110" s="4">
        <v>-6.5875000000000003E-2</v>
      </c>
      <c r="N110" s="43"/>
      <c r="O110" s="4"/>
      <c r="P110" s="43">
        <v>382.42</v>
      </c>
      <c r="Q110" s="4">
        <v>9.0205540000000006</v>
      </c>
      <c r="R110" s="4">
        <v>0.66295000000000004</v>
      </c>
      <c r="S110" s="4">
        <v>0.466806</v>
      </c>
      <c r="T110" s="4">
        <v>0.19614400000000001</v>
      </c>
      <c r="U110" s="4"/>
      <c r="V110" s="4"/>
      <c r="W110" s="3">
        <v>451</v>
      </c>
      <c r="X110" s="3">
        <v>7066</v>
      </c>
      <c r="Y110" s="3">
        <v>9259</v>
      </c>
      <c r="Z110" s="4">
        <v>-0.2369</v>
      </c>
      <c r="AA110" s="3"/>
      <c r="AB110" s="4"/>
      <c r="AC110" s="4">
        <v>6.3799999999999996E-2</v>
      </c>
      <c r="AD110" s="4">
        <v>5.7000000000000002E-2</v>
      </c>
      <c r="AE110" s="4">
        <v>6.7999999999999996E-3</v>
      </c>
      <c r="AF110" s="4"/>
      <c r="AG110" s="4"/>
      <c r="AH110" s="3"/>
      <c r="AI110" s="20"/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5575120242</v>
      </c>
      <c r="B111" s="3" t="s">
        <v>238</v>
      </c>
      <c r="C111" s="3">
        <v>110</v>
      </c>
      <c r="D111" s="3">
        <v>101</v>
      </c>
      <c r="E111" s="3">
        <v>-9</v>
      </c>
      <c r="F111" s="3">
        <v>48</v>
      </c>
      <c r="G111" s="3">
        <v>-62</v>
      </c>
      <c r="H111" s="3" t="s">
        <v>2</v>
      </c>
      <c r="I111" s="3" t="s">
        <v>118</v>
      </c>
      <c r="J111" s="43">
        <v>3831.1649149999998</v>
      </c>
      <c r="K111" s="4">
        <v>3.8499999999999998E-4</v>
      </c>
      <c r="L111" s="43">
        <v>4891.1764149999999</v>
      </c>
      <c r="M111" s="4">
        <v>-0.21671899999999999</v>
      </c>
      <c r="N111" s="43">
        <v>15285.972632999999</v>
      </c>
      <c r="O111" s="4">
        <v>-0.74936700000000001</v>
      </c>
      <c r="P111" s="43">
        <v>168.73</v>
      </c>
      <c r="Q111" s="4">
        <v>21.705891000000001</v>
      </c>
      <c r="R111" s="4">
        <v>0.97737399999999997</v>
      </c>
      <c r="S111" s="4">
        <v>0.97527600000000003</v>
      </c>
      <c r="T111" s="4">
        <v>2.098E-3</v>
      </c>
      <c r="U111" s="4">
        <v>0.97917500000000002</v>
      </c>
      <c r="V111" s="4">
        <v>-1.8010000000000001E-3</v>
      </c>
      <c r="W111" s="3">
        <v>245</v>
      </c>
      <c r="X111" s="3">
        <v>7299</v>
      </c>
      <c r="Y111" s="3">
        <v>10749</v>
      </c>
      <c r="Z111" s="4">
        <v>-0.32100000000000001</v>
      </c>
      <c r="AA111" s="3">
        <v>32339</v>
      </c>
      <c r="AB111" s="4">
        <v>-0.77429999999999999</v>
      </c>
      <c r="AC111" s="4">
        <v>3.3599999999999998E-2</v>
      </c>
      <c r="AD111" s="4">
        <v>0.03</v>
      </c>
      <c r="AE111" s="4">
        <v>3.5999999999999999E-3</v>
      </c>
      <c r="AF111" s="4">
        <v>2.9000000000000001E-2</v>
      </c>
      <c r="AG111" s="4">
        <v>4.5999999999999999E-3</v>
      </c>
      <c r="AH111" s="3"/>
      <c r="AI111" s="20">
        <v>42085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5575384624</v>
      </c>
      <c r="B112" s="3" t="s">
        <v>328</v>
      </c>
      <c r="C112" s="3">
        <v>111</v>
      </c>
      <c r="D112" s="3">
        <v>140</v>
      </c>
      <c r="E112" s="3">
        <v>29</v>
      </c>
      <c r="F112" s="3"/>
      <c r="G112" s="3"/>
      <c r="H112" s="3" t="s">
        <v>1</v>
      </c>
      <c r="I112" s="3" t="s">
        <v>48</v>
      </c>
      <c r="J112" s="43">
        <v>3643.2562400000002</v>
      </c>
      <c r="K112" s="4">
        <v>3.6600000000000001E-4</v>
      </c>
      <c r="L112" s="43">
        <v>2334.1544469999999</v>
      </c>
      <c r="M112" s="4">
        <v>0.56084599999999996</v>
      </c>
      <c r="N112" s="43"/>
      <c r="O112" s="4"/>
      <c r="P112" s="43">
        <v>354.51</v>
      </c>
      <c r="Q112" s="4">
        <v>9.2768789999999992</v>
      </c>
      <c r="R112" s="4">
        <v>0.51256400000000002</v>
      </c>
      <c r="S112" s="4">
        <v>0.60603899999999999</v>
      </c>
      <c r="T112" s="4">
        <v>-9.3475000000000003E-2</v>
      </c>
      <c r="U112" s="4"/>
      <c r="V112" s="4"/>
      <c r="W112" s="3">
        <v>111</v>
      </c>
      <c r="X112" s="3">
        <v>3926</v>
      </c>
      <c r="Y112" s="3">
        <v>4241</v>
      </c>
      <c r="Z112" s="4">
        <v>-7.4300000000000005E-2</v>
      </c>
      <c r="AA112" s="3"/>
      <c r="AB112" s="4"/>
      <c r="AC112" s="4">
        <v>2.8299999999999999E-2</v>
      </c>
      <c r="AD112" s="4">
        <v>2.2599999999999999E-2</v>
      </c>
      <c r="AE112" s="4">
        <v>5.7000000000000002E-3</v>
      </c>
      <c r="AF112" s="4"/>
      <c r="AG112" s="4"/>
      <c r="AH112" s="3"/>
      <c r="AI112" s="20"/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5575391235</v>
      </c>
      <c r="B113" s="3" t="s">
        <v>329</v>
      </c>
      <c r="C113" s="3">
        <v>112</v>
      </c>
      <c r="D113" s="3">
        <v>289</v>
      </c>
      <c r="E113" s="3">
        <v>177</v>
      </c>
      <c r="F113" s="3"/>
      <c r="G113" s="3"/>
      <c r="H113" s="3" t="s">
        <v>1</v>
      </c>
      <c r="I113" s="3" t="s">
        <v>48</v>
      </c>
      <c r="J113" s="43">
        <v>3618.4682400000002</v>
      </c>
      <c r="K113" s="4">
        <v>3.6299999999999999E-4</v>
      </c>
      <c r="L113" s="43">
        <v>490.51303200000001</v>
      </c>
      <c r="M113" s="4">
        <v>6.3769049999999998</v>
      </c>
      <c r="N113" s="43"/>
      <c r="O113" s="4"/>
      <c r="P113" s="43">
        <v>301.12</v>
      </c>
      <c r="Q113" s="4">
        <v>11.016698</v>
      </c>
      <c r="R113" s="4">
        <v>1</v>
      </c>
      <c r="S113" s="4">
        <v>1</v>
      </c>
      <c r="T113" s="4">
        <v>0</v>
      </c>
      <c r="U113" s="4"/>
      <c r="V113" s="4"/>
      <c r="W113" s="3">
        <v>181</v>
      </c>
      <c r="X113" s="3">
        <v>13606</v>
      </c>
      <c r="Y113" s="3">
        <v>2736</v>
      </c>
      <c r="Z113" s="4">
        <v>3.9729999999999999</v>
      </c>
      <c r="AA113" s="3"/>
      <c r="AB113" s="4"/>
      <c r="AC113" s="4">
        <v>1.3299999999999999E-2</v>
      </c>
      <c r="AD113" s="4">
        <v>2.52E-2</v>
      </c>
      <c r="AE113" s="4">
        <v>-1.1900000000000001E-2</v>
      </c>
      <c r="AF113" s="4"/>
      <c r="AG113" s="4"/>
      <c r="AH113" s="3"/>
      <c r="AI113" s="20"/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5574660663</v>
      </c>
      <c r="B114" s="3" t="s">
        <v>272</v>
      </c>
      <c r="C114" s="3">
        <v>113</v>
      </c>
      <c r="D114" s="3">
        <v>118</v>
      </c>
      <c r="E114" s="3">
        <v>5</v>
      </c>
      <c r="F114" s="3">
        <v>84</v>
      </c>
      <c r="G114" s="3">
        <v>-29</v>
      </c>
      <c r="H114" s="3" t="s">
        <v>36</v>
      </c>
      <c r="I114" s="3" t="s">
        <v>186</v>
      </c>
      <c r="J114" s="43">
        <v>3607.5190250000001</v>
      </c>
      <c r="K114" s="4">
        <v>3.6200000000000002E-4</v>
      </c>
      <c r="L114" s="43">
        <v>3592.508233</v>
      </c>
      <c r="M114" s="4">
        <v>4.1780000000000003E-3</v>
      </c>
      <c r="N114" s="43">
        <v>5132.7902340000001</v>
      </c>
      <c r="O114" s="4">
        <v>-0.29716199999999998</v>
      </c>
      <c r="P114" s="43">
        <v>249.21</v>
      </c>
      <c r="Q114" s="4">
        <v>13.475820000000001</v>
      </c>
      <c r="R114" s="4">
        <v>0.47669699999999998</v>
      </c>
      <c r="S114" s="4">
        <v>0.5423</v>
      </c>
      <c r="T114" s="4">
        <v>-6.5602999999999995E-2</v>
      </c>
      <c r="U114" s="4">
        <v>0.66912300000000002</v>
      </c>
      <c r="V114" s="4">
        <v>-0.19242600000000001</v>
      </c>
      <c r="W114" s="3">
        <v>162</v>
      </c>
      <c r="X114" s="3">
        <v>4151</v>
      </c>
      <c r="Y114" s="3">
        <v>4321</v>
      </c>
      <c r="Z114" s="4">
        <v>-3.9300000000000002E-2</v>
      </c>
      <c r="AA114" s="3">
        <v>2770</v>
      </c>
      <c r="AB114" s="4">
        <v>0.49859999999999999</v>
      </c>
      <c r="AC114" s="4">
        <v>3.9E-2</v>
      </c>
      <c r="AD114" s="4">
        <v>2.6800000000000001E-2</v>
      </c>
      <c r="AE114" s="4">
        <v>1.2200000000000001E-2</v>
      </c>
      <c r="AF114" s="4">
        <v>4.1200000000000001E-2</v>
      </c>
      <c r="AG114" s="4">
        <v>-2.2000000000000001E-3</v>
      </c>
      <c r="AH114" s="3"/>
      <c r="AI114" s="20">
        <v>39568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5574632756</v>
      </c>
      <c r="B115" s="3" t="s">
        <v>317</v>
      </c>
      <c r="C115" s="3">
        <v>114</v>
      </c>
      <c r="D115" s="3">
        <v>125</v>
      </c>
      <c r="E115" s="3">
        <v>11</v>
      </c>
      <c r="F115" s="3">
        <v>186</v>
      </c>
      <c r="G115" s="3">
        <v>72</v>
      </c>
      <c r="H115" s="3" t="s">
        <v>2</v>
      </c>
      <c r="I115" s="3" t="s">
        <v>157</v>
      </c>
      <c r="J115" s="43">
        <v>3505.6853649999998</v>
      </c>
      <c r="K115" s="4">
        <v>3.5199999999999999E-4</v>
      </c>
      <c r="L115" s="43">
        <v>3184.946778</v>
      </c>
      <c r="M115" s="4">
        <v>0.100705</v>
      </c>
      <c r="N115" s="43">
        <v>1306.1731600000001</v>
      </c>
      <c r="O115" s="4">
        <v>1.6839360000000001</v>
      </c>
      <c r="P115" s="43">
        <v>315.44</v>
      </c>
      <c r="Q115" s="4">
        <v>10.113636</v>
      </c>
      <c r="R115" s="4">
        <v>0.76042799999999999</v>
      </c>
      <c r="S115" s="4">
        <v>0.71983600000000003</v>
      </c>
      <c r="T115" s="4">
        <v>4.0592000000000003E-2</v>
      </c>
      <c r="U115" s="4">
        <v>0.42513699999999999</v>
      </c>
      <c r="V115" s="4">
        <v>0.33529100000000001</v>
      </c>
      <c r="W115" s="3">
        <v>159</v>
      </c>
      <c r="X115" s="3">
        <v>12122</v>
      </c>
      <c r="Y115" s="3">
        <v>15811</v>
      </c>
      <c r="Z115" s="4">
        <v>-0.23330000000000001</v>
      </c>
      <c r="AA115" s="3">
        <v>5337</v>
      </c>
      <c r="AB115" s="4">
        <v>1.2713000000000001</v>
      </c>
      <c r="AC115" s="4">
        <v>1.3100000000000001E-2</v>
      </c>
      <c r="AD115" s="4">
        <v>1.01E-2</v>
      </c>
      <c r="AE115" s="4">
        <v>3.0000000000000001E-3</v>
      </c>
      <c r="AF115" s="4">
        <v>1.0699999999999999E-2</v>
      </c>
      <c r="AG115" s="4">
        <v>2.3999999999999998E-3</v>
      </c>
      <c r="AH115" s="3"/>
      <c r="AI115" s="20">
        <v>39539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5575047440</v>
      </c>
      <c r="B116" s="3" t="s">
        <v>303</v>
      </c>
      <c r="C116" s="3">
        <v>115</v>
      </c>
      <c r="D116" s="3">
        <v>137</v>
      </c>
      <c r="E116" s="3">
        <v>22</v>
      </c>
      <c r="F116" s="3">
        <v>193</v>
      </c>
      <c r="G116" s="3">
        <v>78</v>
      </c>
      <c r="H116" s="3" t="s">
        <v>119</v>
      </c>
      <c r="I116" s="3" t="s">
        <v>120</v>
      </c>
      <c r="J116" s="43">
        <v>3493.4099230000002</v>
      </c>
      <c r="K116" s="4">
        <v>3.5100000000000002E-4</v>
      </c>
      <c r="L116" s="43">
        <v>2477.4380639999999</v>
      </c>
      <c r="M116" s="4">
        <v>0.41009000000000001</v>
      </c>
      <c r="N116" s="43">
        <v>1211.610007</v>
      </c>
      <c r="O116" s="4">
        <v>1.8832789999999999</v>
      </c>
      <c r="P116" s="43">
        <v>90.4</v>
      </c>
      <c r="Q116" s="4">
        <v>37.643915</v>
      </c>
      <c r="R116" s="4">
        <v>0.59601800000000005</v>
      </c>
      <c r="S116" s="4">
        <v>0.52307999999999999</v>
      </c>
      <c r="T116" s="4">
        <v>7.2938000000000003E-2</v>
      </c>
      <c r="U116" s="4">
        <v>0.25167</v>
      </c>
      <c r="V116" s="4">
        <v>0.34434799999999999</v>
      </c>
      <c r="W116" s="3">
        <v>270</v>
      </c>
      <c r="X116" s="3">
        <v>361</v>
      </c>
      <c r="Y116" s="3">
        <v>367</v>
      </c>
      <c r="Z116" s="4">
        <v>-1.6299999999999999E-2</v>
      </c>
      <c r="AA116" s="3">
        <v>244</v>
      </c>
      <c r="AB116" s="4">
        <v>0.47949999999999998</v>
      </c>
      <c r="AC116" s="4">
        <v>0.74790000000000001</v>
      </c>
      <c r="AD116" s="4">
        <v>0.82020000000000004</v>
      </c>
      <c r="AE116" s="4">
        <v>-7.2300000000000003E-2</v>
      </c>
      <c r="AF116" s="4">
        <v>0.64339999999999997</v>
      </c>
      <c r="AG116" s="4">
        <v>0.1045</v>
      </c>
      <c r="AH116" s="3"/>
      <c r="AI116" s="20">
        <v>41380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5575136849</v>
      </c>
      <c r="B117" s="3" t="s">
        <v>247</v>
      </c>
      <c r="C117" s="3">
        <v>116</v>
      </c>
      <c r="D117" s="3">
        <v>119</v>
      </c>
      <c r="E117" s="3">
        <v>3</v>
      </c>
      <c r="F117" s="3">
        <v>112</v>
      </c>
      <c r="G117" s="3">
        <v>-4</v>
      </c>
      <c r="H117" s="3" t="s">
        <v>2</v>
      </c>
      <c r="I117" s="3" t="s">
        <v>157</v>
      </c>
      <c r="J117" s="43">
        <v>3342.815415</v>
      </c>
      <c r="K117" s="4">
        <v>3.3599999999999998E-4</v>
      </c>
      <c r="L117" s="43">
        <v>3539.821038</v>
      </c>
      <c r="M117" s="4">
        <v>-5.5654000000000002E-2</v>
      </c>
      <c r="N117" s="43">
        <v>3135.28991</v>
      </c>
      <c r="O117" s="4">
        <v>6.6189999999999999E-2</v>
      </c>
      <c r="P117" s="43">
        <v>159.86000000000001</v>
      </c>
      <c r="Q117" s="4">
        <v>19.910893000000002</v>
      </c>
      <c r="R117" s="4">
        <v>0.89732199999999995</v>
      </c>
      <c r="S117" s="4">
        <v>0.93842700000000001</v>
      </c>
      <c r="T117" s="4">
        <v>-4.1105000000000003E-2</v>
      </c>
      <c r="U117" s="4">
        <v>0.94227300000000003</v>
      </c>
      <c r="V117" s="4">
        <v>-4.4950999999999998E-2</v>
      </c>
      <c r="W117" s="3">
        <v>318</v>
      </c>
      <c r="X117" s="3">
        <v>6160</v>
      </c>
      <c r="Y117" s="3">
        <v>9036</v>
      </c>
      <c r="Z117" s="4">
        <v>-0.31830000000000003</v>
      </c>
      <c r="AA117" s="3">
        <v>8565</v>
      </c>
      <c r="AB117" s="4">
        <v>-0.28079999999999999</v>
      </c>
      <c r="AC117" s="4">
        <v>5.16E-2</v>
      </c>
      <c r="AD117" s="4">
        <v>3.9199999999999999E-2</v>
      </c>
      <c r="AE117" s="4">
        <v>1.24E-2</v>
      </c>
      <c r="AF117" s="4">
        <v>4.02E-2</v>
      </c>
      <c r="AG117" s="4">
        <v>1.14E-2</v>
      </c>
      <c r="AH117" s="3"/>
      <c r="AI117" s="20">
        <v>42241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5575029481</v>
      </c>
      <c r="B118" s="3" t="s">
        <v>92</v>
      </c>
      <c r="C118" s="3">
        <v>117</v>
      </c>
      <c r="D118" s="3">
        <v>156</v>
      </c>
      <c r="E118" s="3">
        <v>39</v>
      </c>
      <c r="F118" s="3">
        <v>125</v>
      </c>
      <c r="G118" s="3">
        <v>8</v>
      </c>
      <c r="H118" s="3" t="s">
        <v>2</v>
      </c>
      <c r="I118" s="3" t="s">
        <v>157</v>
      </c>
      <c r="J118" s="43">
        <v>3267.8879649999999</v>
      </c>
      <c r="K118" s="4">
        <v>3.28E-4</v>
      </c>
      <c r="L118" s="43">
        <v>1807.3724790000001</v>
      </c>
      <c r="M118" s="4">
        <v>0.80808800000000003</v>
      </c>
      <c r="N118" s="43">
        <v>2631.8092470000001</v>
      </c>
      <c r="O118" s="4">
        <v>0.24168899999999999</v>
      </c>
      <c r="P118" s="43">
        <v>149.79</v>
      </c>
      <c r="Q118" s="4">
        <v>20.816462999999999</v>
      </c>
      <c r="R118" s="4">
        <v>0.104598</v>
      </c>
      <c r="S118" s="4">
        <v>0.27530300000000002</v>
      </c>
      <c r="T118" s="4">
        <v>-0.170705</v>
      </c>
      <c r="U118" s="4">
        <v>0.115483</v>
      </c>
      <c r="V118" s="4">
        <v>-1.0885000000000001E-2</v>
      </c>
      <c r="W118" s="3">
        <v>79</v>
      </c>
      <c r="X118" s="3">
        <v>2152</v>
      </c>
      <c r="Y118" s="3">
        <v>2188</v>
      </c>
      <c r="Z118" s="4">
        <v>-1.6500000000000001E-2</v>
      </c>
      <c r="AA118" s="3">
        <v>5186</v>
      </c>
      <c r="AB118" s="4">
        <v>-0.58499999999999996</v>
      </c>
      <c r="AC118" s="4">
        <v>3.6700000000000003E-2</v>
      </c>
      <c r="AD118" s="4">
        <v>3.0599999999999999E-2</v>
      </c>
      <c r="AE118" s="4">
        <v>6.1000000000000004E-3</v>
      </c>
      <c r="AF118" s="4">
        <v>3.5700000000000003E-2</v>
      </c>
      <c r="AG118" s="4">
        <v>1E-3</v>
      </c>
      <c r="AH118" s="3"/>
      <c r="AI118" s="20">
        <v>41193</v>
      </c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5575043109</v>
      </c>
      <c r="B119" s="3" t="s">
        <v>330</v>
      </c>
      <c r="C119" s="3">
        <v>118</v>
      </c>
      <c r="D119" s="3">
        <v>170</v>
      </c>
      <c r="E119" s="3">
        <v>52</v>
      </c>
      <c r="F119" s="3">
        <v>124</v>
      </c>
      <c r="G119" s="3">
        <v>6</v>
      </c>
      <c r="H119" s="3" t="s">
        <v>36</v>
      </c>
      <c r="I119" s="3" t="s">
        <v>127</v>
      </c>
      <c r="J119" s="43">
        <v>3179.5502569999999</v>
      </c>
      <c r="K119" s="4">
        <v>3.19E-4</v>
      </c>
      <c r="L119" s="43">
        <v>1468.5238320000001</v>
      </c>
      <c r="M119" s="4">
        <v>1.1651339999999999</v>
      </c>
      <c r="N119" s="43">
        <v>2665.0043500000002</v>
      </c>
      <c r="O119" s="4">
        <v>0.193075</v>
      </c>
      <c r="P119" s="43">
        <v>150.83000000000001</v>
      </c>
      <c r="Q119" s="4">
        <v>20.080356999999999</v>
      </c>
      <c r="R119" s="4">
        <v>0.28496300000000002</v>
      </c>
      <c r="S119" s="4">
        <v>0.14116400000000001</v>
      </c>
      <c r="T119" s="4">
        <v>0.14379900000000001</v>
      </c>
      <c r="U119" s="4">
        <v>0.286663</v>
      </c>
      <c r="V119" s="4">
        <v>-1.6999999999999999E-3</v>
      </c>
      <c r="W119" s="3">
        <v>102</v>
      </c>
      <c r="X119" s="3">
        <v>1445</v>
      </c>
      <c r="Y119" s="3">
        <v>1488</v>
      </c>
      <c r="Z119" s="4">
        <v>-2.8899999999999999E-2</v>
      </c>
      <c r="AA119" s="3">
        <v>2058</v>
      </c>
      <c r="AB119" s="4">
        <v>-0.2979</v>
      </c>
      <c r="AC119" s="4">
        <v>7.0599999999999996E-2</v>
      </c>
      <c r="AD119" s="4">
        <v>4.2299999999999997E-2</v>
      </c>
      <c r="AE119" s="4">
        <v>2.8299999999999999E-2</v>
      </c>
      <c r="AF119" s="4">
        <v>5.0999999999999997E-2</v>
      </c>
      <c r="AG119" s="4">
        <v>1.9599999999999999E-2</v>
      </c>
      <c r="AH119" s="3"/>
      <c r="AI119" s="20">
        <v>41331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5575229187</v>
      </c>
      <c r="B120" s="3" t="s">
        <v>319</v>
      </c>
      <c r="C120" s="3">
        <v>119</v>
      </c>
      <c r="D120" s="3">
        <v>91</v>
      </c>
      <c r="E120" s="3">
        <v>-28</v>
      </c>
      <c r="F120" s="3"/>
      <c r="G120" s="3"/>
      <c r="H120" s="3" t="s">
        <v>2</v>
      </c>
      <c r="I120" s="3" t="s">
        <v>118</v>
      </c>
      <c r="J120" s="43">
        <v>3167.1865710000002</v>
      </c>
      <c r="K120" s="4">
        <v>3.1799999999999998E-4</v>
      </c>
      <c r="L120" s="43">
        <v>5504.6429639999997</v>
      </c>
      <c r="M120" s="4">
        <v>-0.42463400000000001</v>
      </c>
      <c r="N120" s="43"/>
      <c r="O120" s="4"/>
      <c r="P120" s="43">
        <v>188.01</v>
      </c>
      <c r="Q120" s="4">
        <v>15.845841</v>
      </c>
      <c r="R120" s="4">
        <v>0.539161</v>
      </c>
      <c r="S120" s="4">
        <v>0.67179699999999998</v>
      </c>
      <c r="T120" s="4">
        <v>-0.132636</v>
      </c>
      <c r="U120" s="4"/>
      <c r="V120" s="4"/>
      <c r="W120" s="3">
        <v>136</v>
      </c>
      <c r="X120" s="3">
        <v>3308</v>
      </c>
      <c r="Y120" s="3">
        <v>3111</v>
      </c>
      <c r="Z120" s="4">
        <v>6.3299999999999995E-2</v>
      </c>
      <c r="AA120" s="3"/>
      <c r="AB120" s="4"/>
      <c r="AC120" s="4">
        <v>4.1099999999999998E-2</v>
      </c>
      <c r="AD120" s="4">
        <v>9.3200000000000005E-2</v>
      </c>
      <c r="AE120" s="4">
        <v>-5.21E-2</v>
      </c>
      <c r="AF120" s="4"/>
      <c r="AG120" s="4"/>
      <c r="AH120" s="3"/>
      <c r="AI120" s="20">
        <v>42641</v>
      </c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5574919902</v>
      </c>
      <c r="B121" s="3" t="s">
        <v>292</v>
      </c>
      <c r="C121" s="3">
        <v>120</v>
      </c>
      <c r="D121" s="3">
        <v>128</v>
      </c>
      <c r="E121" s="3">
        <v>8</v>
      </c>
      <c r="F121" s="3">
        <v>123</v>
      </c>
      <c r="G121" s="3">
        <v>3</v>
      </c>
      <c r="H121" s="3" t="s">
        <v>2</v>
      </c>
      <c r="I121" s="3" t="s">
        <v>157</v>
      </c>
      <c r="J121" s="43">
        <v>3065.29072</v>
      </c>
      <c r="K121" s="4">
        <v>3.0800000000000001E-4</v>
      </c>
      <c r="L121" s="43">
        <v>2898.2237279999999</v>
      </c>
      <c r="M121" s="4">
        <v>5.7645000000000002E-2</v>
      </c>
      <c r="N121" s="43">
        <v>2687.762436</v>
      </c>
      <c r="O121" s="4">
        <v>0.140462</v>
      </c>
      <c r="P121" s="43">
        <v>120.09</v>
      </c>
      <c r="Q121" s="4">
        <v>24.524946</v>
      </c>
      <c r="R121" s="4">
        <v>0.61834800000000001</v>
      </c>
      <c r="S121" s="4">
        <v>0.218276</v>
      </c>
      <c r="T121" s="4">
        <v>0.40007199999999998</v>
      </c>
      <c r="U121" s="4">
        <v>5.8130000000000001E-2</v>
      </c>
      <c r="V121" s="4">
        <v>0.56021799999999999</v>
      </c>
      <c r="W121" s="3">
        <v>37</v>
      </c>
      <c r="X121" s="3">
        <v>945</v>
      </c>
      <c r="Y121" s="3">
        <v>1017</v>
      </c>
      <c r="Z121" s="4">
        <v>-7.0800000000000002E-2</v>
      </c>
      <c r="AA121" s="3">
        <v>1077</v>
      </c>
      <c r="AB121" s="4">
        <v>-0.1226</v>
      </c>
      <c r="AC121" s="4">
        <v>3.9199999999999999E-2</v>
      </c>
      <c r="AD121" s="4">
        <v>3.15E-2</v>
      </c>
      <c r="AE121" s="4">
        <v>7.7000000000000002E-3</v>
      </c>
      <c r="AF121" s="4">
        <v>3.5299999999999998E-2</v>
      </c>
      <c r="AG121" s="4">
        <v>3.8999999999999998E-3</v>
      </c>
      <c r="AH121" s="3"/>
      <c r="AI121" s="20">
        <v>40395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5575104869</v>
      </c>
      <c r="B122" s="3" t="s">
        <v>225</v>
      </c>
      <c r="C122" s="3">
        <v>121</v>
      </c>
      <c r="D122" s="3">
        <v>115</v>
      </c>
      <c r="E122" s="3">
        <v>-6</v>
      </c>
      <c r="F122" s="3">
        <v>64</v>
      </c>
      <c r="G122" s="3">
        <v>-57</v>
      </c>
      <c r="H122" s="3" t="s">
        <v>2</v>
      </c>
      <c r="I122" s="3" t="s">
        <v>118</v>
      </c>
      <c r="J122" s="43">
        <v>3041.615957</v>
      </c>
      <c r="K122" s="4">
        <v>3.0499999999999999E-4</v>
      </c>
      <c r="L122" s="43">
        <v>3729.6767100000002</v>
      </c>
      <c r="M122" s="4">
        <v>-0.18448300000000001</v>
      </c>
      <c r="N122" s="43">
        <v>9525.8896640000003</v>
      </c>
      <c r="O122" s="4">
        <v>-0.68069999999999997</v>
      </c>
      <c r="P122" s="43">
        <v>335.13</v>
      </c>
      <c r="Q122" s="4">
        <v>8.0759290000000004</v>
      </c>
      <c r="R122" s="4">
        <v>0.943774</v>
      </c>
      <c r="S122" s="4">
        <v>0.94903700000000002</v>
      </c>
      <c r="T122" s="4">
        <v>-5.2630000000000003E-3</v>
      </c>
      <c r="U122" s="4">
        <v>0.91540100000000002</v>
      </c>
      <c r="V122" s="4">
        <v>2.8372999999999999E-2</v>
      </c>
      <c r="W122" s="3">
        <v>328</v>
      </c>
      <c r="X122" s="3">
        <v>30098</v>
      </c>
      <c r="Y122" s="3">
        <v>21455</v>
      </c>
      <c r="Z122" s="4">
        <v>0.40279999999999999</v>
      </c>
      <c r="AA122" s="3">
        <v>41738</v>
      </c>
      <c r="AB122" s="4">
        <v>-0.27889999999999998</v>
      </c>
      <c r="AC122" s="4">
        <v>1.09E-2</v>
      </c>
      <c r="AD122" s="4">
        <v>1.4200000000000001E-2</v>
      </c>
      <c r="AE122" s="4">
        <v>-3.3E-3</v>
      </c>
      <c r="AF122" s="4">
        <v>2.5999999999999999E-2</v>
      </c>
      <c r="AG122" s="4">
        <v>-1.5100000000000001E-2</v>
      </c>
      <c r="AH122" s="3"/>
      <c r="AI122" s="20">
        <v>41944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5575148482</v>
      </c>
      <c r="B123" s="3" t="s">
        <v>331</v>
      </c>
      <c r="C123" s="3">
        <v>122</v>
      </c>
      <c r="D123" s="3">
        <v>130</v>
      </c>
      <c r="E123" s="3">
        <v>8</v>
      </c>
      <c r="F123" s="3"/>
      <c r="G123" s="3"/>
      <c r="H123" s="3" t="s">
        <v>1</v>
      </c>
      <c r="I123" s="3" t="s">
        <v>48</v>
      </c>
      <c r="J123" s="43">
        <v>2920.1317629999999</v>
      </c>
      <c r="K123" s="4">
        <v>2.9300000000000002E-4</v>
      </c>
      <c r="L123" s="43">
        <v>2774.5254490000002</v>
      </c>
      <c r="M123" s="4">
        <v>5.2479999999999999E-2</v>
      </c>
      <c r="N123" s="43"/>
      <c r="O123" s="4"/>
      <c r="P123" s="43">
        <v>346.68</v>
      </c>
      <c r="Q123" s="4">
        <v>7.423133</v>
      </c>
      <c r="R123" s="4">
        <v>0.37760700000000003</v>
      </c>
      <c r="S123" s="4">
        <v>0.52873899999999996</v>
      </c>
      <c r="T123" s="4">
        <v>-0.15113199999999999</v>
      </c>
      <c r="U123" s="4"/>
      <c r="V123" s="4"/>
      <c r="W123" s="3">
        <v>113</v>
      </c>
      <c r="X123" s="3">
        <v>2187</v>
      </c>
      <c r="Y123" s="3">
        <v>1909</v>
      </c>
      <c r="Z123" s="4">
        <v>0.14560000000000001</v>
      </c>
      <c r="AA123" s="3"/>
      <c r="AB123" s="4"/>
      <c r="AC123" s="4">
        <v>5.1700000000000003E-2</v>
      </c>
      <c r="AD123" s="4">
        <v>5.2900000000000003E-2</v>
      </c>
      <c r="AE123" s="4">
        <v>-1.1999999999999999E-3</v>
      </c>
      <c r="AF123" s="4"/>
      <c r="AG123" s="4"/>
      <c r="AH123" s="3"/>
      <c r="AI123" s="20">
        <v>42346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5575228750</v>
      </c>
      <c r="B124" s="3" t="s">
        <v>332</v>
      </c>
      <c r="C124" s="3">
        <v>123</v>
      </c>
      <c r="D124" s="3">
        <v>163</v>
      </c>
      <c r="E124" s="3">
        <v>40</v>
      </c>
      <c r="F124" s="3">
        <v>195</v>
      </c>
      <c r="G124" s="3">
        <v>72</v>
      </c>
      <c r="H124" s="3" t="s">
        <v>2</v>
      </c>
      <c r="I124" s="3" t="s">
        <v>157</v>
      </c>
      <c r="J124" s="43">
        <v>2905.9666910000001</v>
      </c>
      <c r="K124" s="4">
        <v>2.92E-4</v>
      </c>
      <c r="L124" s="43">
        <v>1601.326971</v>
      </c>
      <c r="M124" s="4">
        <v>0.814724</v>
      </c>
      <c r="N124" s="43">
        <v>1206.572228</v>
      </c>
      <c r="O124" s="4">
        <v>1.4084479999999999</v>
      </c>
      <c r="P124" s="43">
        <v>88</v>
      </c>
      <c r="Q124" s="4">
        <v>32.022348999999998</v>
      </c>
      <c r="R124" s="4">
        <v>0.333175</v>
      </c>
      <c r="S124" s="4">
        <v>0.114292</v>
      </c>
      <c r="T124" s="4">
        <v>0.21888299999999999</v>
      </c>
      <c r="U124" s="4">
        <v>0.49521900000000002</v>
      </c>
      <c r="V124" s="4">
        <v>-0.16204399999999999</v>
      </c>
      <c r="W124" s="3">
        <v>35</v>
      </c>
      <c r="X124" s="3">
        <v>328</v>
      </c>
      <c r="Y124" s="3">
        <v>266</v>
      </c>
      <c r="Z124" s="4">
        <v>0.2331</v>
      </c>
      <c r="AA124" s="3">
        <v>356</v>
      </c>
      <c r="AB124" s="4">
        <v>-7.8700000000000006E-2</v>
      </c>
      <c r="AC124" s="4">
        <v>0.1067</v>
      </c>
      <c r="AD124" s="4">
        <v>6.7699999999999996E-2</v>
      </c>
      <c r="AE124" s="4">
        <v>3.9E-2</v>
      </c>
      <c r="AF124" s="4">
        <v>5.3400000000000003E-2</v>
      </c>
      <c r="AG124" s="4">
        <v>5.33E-2</v>
      </c>
      <c r="AH124" s="3"/>
      <c r="AI124" s="20">
        <v>42640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5575127819</v>
      </c>
      <c r="B125" s="3" t="s">
        <v>240</v>
      </c>
      <c r="C125" s="3">
        <v>124</v>
      </c>
      <c r="D125" s="3">
        <v>146</v>
      </c>
      <c r="E125" s="3">
        <v>22</v>
      </c>
      <c r="F125" s="3">
        <v>77</v>
      </c>
      <c r="G125" s="3">
        <v>-47</v>
      </c>
      <c r="H125" s="3" t="s">
        <v>2</v>
      </c>
      <c r="I125" s="3" t="s">
        <v>118</v>
      </c>
      <c r="J125" s="43">
        <v>2903.7646</v>
      </c>
      <c r="K125" s="4">
        <v>2.92E-4</v>
      </c>
      <c r="L125" s="43">
        <v>2134.5843669999999</v>
      </c>
      <c r="M125" s="4">
        <v>0.360342</v>
      </c>
      <c r="N125" s="43">
        <v>6260.4470439999996</v>
      </c>
      <c r="O125" s="4">
        <v>-0.53617300000000001</v>
      </c>
      <c r="P125" s="43">
        <v>268.95999999999998</v>
      </c>
      <c r="Q125" s="4">
        <v>9.7962690000000006</v>
      </c>
      <c r="R125" s="4">
        <v>0.75948599999999999</v>
      </c>
      <c r="S125" s="4">
        <v>0.78642500000000004</v>
      </c>
      <c r="T125" s="4">
        <v>-2.6939000000000001E-2</v>
      </c>
      <c r="U125" s="4">
        <v>0.77760799999999997</v>
      </c>
      <c r="V125" s="4">
        <v>-1.8121999999999999E-2</v>
      </c>
      <c r="W125" s="3">
        <v>205</v>
      </c>
      <c r="X125" s="3">
        <v>14372</v>
      </c>
      <c r="Y125" s="3">
        <v>14398</v>
      </c>
      <c r="Z125" s="4">
        <v>-1.8E-3</v>
      </c>
      <c r="AA125" s="3">
        <v>33206</v>
      </c>
      <c r="AB125" s="4">
        <v>-0.56720000000000004</v>
      </c>
      <c r="AC125" s="4">
        <v>1.43E-2</v>
      </c>
      <c r="AD125" s="4">
        <v>1.1900000000000001E-2</v>
      </c>
      <c r="AE125" s="4">
        <v>2.3999999999999998E-3</v>
      </c>
      <c r="AF125" s="4">
        <v>1.35E-2</v>
      </c>
      <c r="AG125" s="4">
        <v>8.0000000000000004E-4</v>
      </c>
      <c r="AH125" s="3"/>
      <c r="AI125" s="20">
        <v>42156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5575086288</v>
      </c>
      <c r="B126" s="3" t="s">
        <v>212</v>
      </c>
      <c r="C126" s="3">
        <v>125</v>
      </c>
      <c r="D126" s="3">
        <v>114</v>
      </c>
      <c r="E126" s="3">
        <v>-11</v>
      </c>
      <c r="F126" s="3">
        <v>60</v>
      </c>
      <c r="G126" s="3">
        <v>-65</v>
      </c>
      <c r="H126" s="3" t="s">
        <v>36</v>
      </c>
      <c r="I126" s="3" t="s">
        <v>121</v>
      </c>
      <c r="J126" s="43">
        <v>2894.7560349999999</v>
      </c>
      <c r="K126" s="4">
        <v>2.9100000000000003E-4</v>
      </c>
      <c r="L126" s="43">
        <v>3795.3642650000002</v>
      </c>
      <c r="M126" s="4">
        <v>-0.237292</v>
      </c>
      <c r="N126" s="43">
        <v>10551.569944000001</v>
      </c>
      <c r="O126" s="4">
        <v>-0.72565599999999997</v>
      </c>
      <c r="P126" s="43">
        <v>129.31</v>
      </c>
      <c r="Q126" s="4">
        <v>21.386172999999999</v>
      </c>
      <c r="R126" s="4">
        <v>0.77166100000000004</v>
      </c>
      <c r="S126" s="4">
        <v>0.86693100000000001</v>
      </c>
      <c r="T126" s="4">
        <v>-9.5269999999999994E-2</v>
      </c>
      <c r="U126" s="4">
        <v>0.55053300000000005</v>
      </c>
      <c r="V126" s="4">
        <v>0.22112799999999999</v>
      </c>
      <c r="W126" s="3">
        <v>158</v>
      </c>
      <c r="X126" s="3">
        <v>2513</v>
      </c>
      <c r="Y126" s="3">
        <v>3498</v>
      </c>
      <c r="Z126" s="4">
        <v>-0.28160000000000002</v>
      </c>
      <c r="AA126" s="3">
        <v>5007</v>
      </c>
      <c r="AB126" s="4">
        <v>-0.49809999999999999</v>
      </c>
      <c r="AC126" s="4">
        <v>6.2899999999999998E-2</v>
      </c>
      <c r="AD126" s="4">
        <v>4.5499999999999999E-2</v>
      </c>
      <c r="AE126" s="4">
        <v>1.7399999999999999E-2</v>
      </c>
      <c r="AF126" s="4">
        <v>6.3100000000000003E-2</v>
      </c>
      <c r="AG126" s="4">
        <v>-2.0000000000000001E-4</v>
      </c>
      <c r="AH126" s="3"/>
      <c r="AI126" s="20">
        <v>41778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89</v>
      </c>
      <c r="C127" s="3"/>
      <c r="D127" s="3"/>
      <c r="E127" s="3"/>
      <c r="F127" s="3"/>
      <c r="G127" s="3"/>
      <c r="H127" s="3"/>
      <c r="I127" s="3"/>
      <c r="J127" s="43">
        <v>276621.81619000807</v>
      </c>
      <c r="K127" s="4">
        <v>2.7778346589236873E-2</v>
      </c>
      <c r="L127" s="43">
        <v>322236.82229901105</v>
      </c>
      <c r="M127" s="4">
        <v>-0.14155739801417155</v>
      </c>
      <c r="N127" s="43">
        <v>501699.10310400277</v>
      </c>
      <c r="O127" s="4">
        <v>-0.44863003645301702</v>
      </c>
      <c r="P127" s="43">
        <v>16526.969999998459</v>
      </c>
      <c r="Q127" s="4"/>
      <c r="R127" s="4"/>
      <c r="S127" s="4"/>
      <c r="T127" s="4"/>
      <c r="U127" s="4"/>
      <c r="V127" s="4"/>
      <c r="W127" s="3">
        <v>16886</v>
      </c>
      <c r="X127" s="3">
        <v>506034</v>
      </c>
      <c r="Y127" s="3">
        <v>569576</v>
      </c>
      <c r="Z127" s="4">
        <v>-0.11156017809739174</v>
      </c>
      <c r="AA127" s="3">
        <v>876532</v>
      </c>
      <c r="AB127" s="4">
        <v>-0.42268622252239507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8" type="noConversion"/>
  <conditionalFormatting sqref="E2:E126">
    <cfRule type="cellIs" dxfId="59" priority="20" operator="lessThan">
      <formula>0</formula>
    </cfRule>
    <cfRule type="cellIs" dxfId="58" priority="21" operator="greaterThan">
      <formula>0</formula>
    </cfRule>
  </conditionalFormatting>
  <conditionalFormatting sqref="G2:G126">
    <cfRule type="cellIs" dxfId="57" priority="18" operator="lessThan">
      <formula>0</formula>
    </cfRule>
    <cfRule type="cellIs" dxfId="56" priority="19" operator="greaterThan">
      <formula>0</formula>
    </cfRule>
  </conditionalFormatting>
  <conditionalFormatting sqref="M2:M127">
    <cfRule type="cellIs" dxfId="55" priority="16" operator="lessThan">
      <formula>0</formula>
    </cfRule>
    <cfRule type="cellIs" dxfId="54" priority="17" operator="greaterThan">
      <formula>0</formula>
    </cfRule>
  </conditionalFormatting>
  <conditionalFormatting sqref="O2:O127">
    <cfRule type="cellIs" dxfId="53" priority="14" operator="lessThan">
      <formula>0</formula>
    </cfRule>
    <cfRule type="cellIs" dxfId="52" priority="15" operator="greaterThan">
      <formula>0</formula>
    </cfRule>
  </conditionalFormatting>
  <conditionalFormatting sqref="T2:T126">
    <cfRule type="cellIs" dxfId="51" priority="12" operator="lessThan">
      <formula>0</formula>
    </cfRule>
    <cfRule type="cellIs" dxfId="50" priority="13" operator="greaterThan">
      <formula>0</formula>
    </cfRule>
  </conditionalFormatting>
  <conditionalFormatting sqref="V2:V126">
    <cfRule type="cellIs" dxfId="49" priority="10" operator="lessThan">
      <formula>0</formula>
    </cfRule>
    <cfRule type="cellIs" dxfId="48" priority="11" operator="greaterThan">
      <formula>0</formula>
    </cfRule>
  </conditionalFormatting>
  <conditionalFormatting sqref="Z2:Z127">
    <cfRule type="cellIs" dxfId="47" priority="8" operator="lessThan">
      <formula>0</formula>
    </cfRule>
    <cfRule type="cellIs" dxfId="46" priority="9" operator="greaterThan">
      <formula>0</formula>
    </cfRule>
  </conditionalFormatting>
  <conditionalFormatting sqref="AB2:AB127">
    <cfRule type="cellIs" dxfId="45" priority="6" operator="lessThan">
      <formula>0</formula>
    </cfRule>
    <cfRule type="cellIs" dxfId="44" priority="7" operator="greaterThan">
      <formula>0</formula>
    </cfRule>
  </conditionalFormatting>
  <conditionalFormatting sqref="AE2:AE126">
    <cfRule type="cellIs" dxfId="43" priority="4" operator="lessThan">
      <formula>0</formula>
    </cfRule>
    <cfRule type="cellIs" dxfId="42" priority="5" operator="greaterThan">
      <formula>0</formula>
    </cfRule>
  </conditionalFormatting>
  <conditionalFormatting sqref="AG2:AG126">
    <cfRule type="cellIs" dxfId="41" priority="2" operator="lessThan">
      <formula>0</formula>
    </cfRule>
    <cfRule type="cellIs" dxfId="40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{4FB75ED5-B048-4012-B5A5-8F00CCFF6C95}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FB75ED5-B048-4012-B5A5-8F00CCFF6C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K127"/>
  <sheetViews>
    <sheetView topLeftCell="F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39.125" bestFit="1" customWidth="1"/>
    <col min="3" max="3" width="4.875" bestFit="1" customWidth="1"/>
    <col min="4" max="4" width="14" hidden="1" customWidth="1"/>
    <col min="5" max="5" width="11.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4" bestFit="1" customWidth="1"/>
    <col min="11" max="11" width="11.5" style="1" bestFit="1" customWidth="1"/>
    <col min="12" max="12" width="15" style="44" hidden="1" customWidth="1"/>
    <col min="13" max="13" width="18.625" style="1" bestFit="1" customWidth="1"/>
    <col min="14" max="14" width="13.375" style="44" hidden="1" customWidth="1"/>
    <col min="15" max="15" width="17.375" style="1" bestFit="1" customWidth="1"/>
    <col min="16" max="16" width="9.875" style="44" bestFit="1" customWidth="1"/>
    <col min="17" max="17" width="9.75" style="1" bestFit="1" customWidth="1"/>
    <col min="18" max="18" width="11.5" style="1" bestFit="1" customWidth="1"/>
    <col min="19" max="19" width="21.25" style="1" hidden="1" customWidth="1"/>
    <col min="20" max="20" width="22.8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7.875" bestFit="1" customWidth="1"/>
    <col min="25" max="25" width="14.125" hidden="1" customWidth="1"/>
    <col min="26" max="26" width="17.7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3.25" style="1" hidden="1" customWidth="1"/>
    <col min="31" max="31" width="20.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59</v>
      </c>
      <c r="E1" s="3" t="s">
        <v>60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61</v>
      </c>
      <c r="M1" s="4" t="s">
        <v>62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63</v>
      </c>
      <c r="T1" s="4" t="s">
        <v>64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65</v>
      </c>
      <c r="Z1" s="4" t="s">
        <v>66</v>
      </c>
      <c r="AA1" s="3" t="s">
        <v>28</v>
      </c>
      <c r="AB1" s="4" t="s">
        <v>29</v>
      </c>
      <c r="AC1" s="4" t="s">
        <v>30</v>
      </c>
      <c r="AD1" s="4" t="s">
        <v>67</v>
      </c>
      <c r="AE1" s="4" t="s">
        <v>68</v>
      </c>
      <c r="AF1" s="4" t="s">
        <v>33</v>
      </c>
      <c r="AG1" s="4" t="s">
        <v>34</v>
      </c>
      <c r="AH1" s="3" t="s">
        <v>142</v>
      </c>
      <c r="AI1" s="20" t="s">
        <v>88</v>
      </c>
      <c r="AJ1" s="3" t="s">
        <v>86</v>
      </c>
      <c r="AK1" s="3" t="s">
        <v>87</v>
      </c>
    </row>
    <row r="2" spans="1:37">
      <c r="A2" s="3">
        <v>5574631662</v>
      </c>
      <c r="B2" s="3" t="s">
        <v>283</v>
      </c>
      <c r="C2" s="3">
        <v>1</v>
      </c>
      <c r="D2" s="3">
        <v>1</v>
      </c>
      <c r="E2" s="3">
        <v>0</v>
      </c>
      <c r="F2" s="3">
        <v>155</v>
      </c>
      <c r="G2" s="3">
        <v>154</v>
      </c>
      <c r="H2" s="3" t="s">
        <v>284</v>
      </c>
      <c r="I2" s="3" t="s">
        <v>121</v>
      </c>
      <c r="J2" s="43">
        <v>5656178.9614770003</v>
      </c>
      <c r="K2" s="4">
        <v>0.20825099999999999</v>
      </c>
      <c r="L2" s="43">
        <v>7485537.0479199998</v>
      </c>
      <c r="M2" s="4">
        <v>-0.24438599999999999</v>
      </c>
      <c r="N2" s="43">
        <v>4867.9289710000003</v>
      </c>
      <c r="O2" s="4">
        <v>1160.9271759999999</v>
      </c>
      <c r="P2" s="43">
        <v>366251.39</v>
      </c>
      <c r="Q2" s="4">
        <v>14.443433000000001</v>
      </c>
      <c r="R2" s="4">
        <v>0.50449299999999997</v>
      </c>
      <c r="S2" s="4">
        <v>0.380859</v>
      </c>
      <c r="T2" s="4">
        <v>0.12363399999999999</v>
      </c>
      <c r="U2" s="4">
        <v>0.22401599999999999</v>
      </c>
      <c r="V2" s="4">
        <v>0.28047699999999998</v>
      </c>
      <c r="W2" s="3">
        <v>231493</v>
      </c>
      <c r="X2" s="3">
        <v>4824608</v>
      </c>
      <c r="Y2" s="3">
        <v>5585402</v>
      </c>
      <c r="Z2" s="4">
        <v>-0.13619999999999999</v>
      </c>
      <c r="AA2" s="3">
        <v>2722</v>
      </c>
      <c r="AB2" s="4">
        <v>1771.4496999999999</v>
      </c>
      <c r="AC2" s="4">
        <v>4.8000000000000001E-2</v>
      </c>
      <c r="AD2" s="4">
        <v>5.0599999999999999E-2</v>
      </c>
      <c r="AE2" s="4">
        <v>-2.5999999999999999E-3</v>
      </c>
      <c r="AF2" s="4">
        <v>5.7299999999999997E-2</v>
      </c>
      <c r="AG2" s="4">
        <v>-9.2999999999999992E-3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5575376664</v>
      </c>
      <c r="B3" s="3" t="s">
        <v>318</v>
      </c>
      <c r="C3" s="3">
        <v>2</v>
      </c>
      <c r="D3" s="3"/>
      <c r="E3" s="3"/>
      <c r="F3" s="3"/>
      <c r="G3" s="3"/>
      <c r="H3" s="3" t="s">
        <v>1</v>
      </c>
      <c r="I3" s="3" t="s">
        <v>48</v>
      </c>
      <c r="J3" s="43">
        <v>2990670.578615</v>
      </c>
      <c r="K3" s="4">
        <v>0.110112</v>
      </c>
      <c r="L3" s="43"/>
      <c r="M3" s="4"/>
      <c r="N3" s="43"/>
      <c r="O3" s="4"/>
      <c r="P3" s="43">
        <v>306680.75</v>
      </c>
      <c r="Q3" s="4">
        <v>8.7517390000000006</v>
      </c>
      <c r="R3" s="4">
        <v>0.61475199999999997</v>
      </c>
      <c r="S3" s="4"/>
      <c r="T3" s="4"/>
      <c r="U3" s="4"/>
      <c r="V3" s="4"/>
      <c r="W3" s="3">
        <v>103245</v>
      </c>
      <c r="X3" s="3">
        <v>3561235</v>
      </c>
      <c r="Y3" s="3"/>
      <c r="Z3" s="4"/>
      <c r="AA3" s="3"/>
      <c r="AB3" s="4"/>
      <c r="AC3" s="4">
        <v>2.9000000000000001E-2</v>
      </c>
      <c r="AD3" s="4"/>
      <c r="AE3" s="4"/>
      <c r="AF3" s="4"/>
      <c r="AG3" s="4"/>
      <c r="AH3" s="3"/>
      <c r="AI3" s="20"/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5574971870</v>
      </c>
      <c r="B4" s="3" t="s">
        <v>35</v>
      </c>
      <c r="C4" s="3">
        <v>3</v>
      </c>
      <c r="D4" s="3">
        <v>2</v>
      </c>
      <c r="E4" s="3">
        <v>-1</v>
      </c>
      <c r="F4" s="3">
        <v>3</v>
      </c>
      <c r="G4" s="3">
        <v>0</v>
      </c>
      <c r="H4" s="3" t="s">
        <v>36</v>
      </c>
      <c r="I4" s="3" t="s">
        <v>117</v>
      </c>
      <c r="J4" s="43">
        <v>2897633.0236089998</v>
      </c>
      <c r="K4" s="4">
        <v>0.106686</v>
      </c>
      <c r="L4" s="43">
        <v>3181690.307267</v>
      </c>
      <c r="M4" s="4">
        <v>-8.9278999999999997E-2</v>
      </c>
      <c r="N4" s="43">
        <v>1736550.8107400001</v>
      </c>
      <c r="O4" s="4">
        <v>0.66861400000000004</v>
      </c>
      <c r="P4" s="43">
        <v>168682.15</v>
      </c>
      <c r="Q4" s="4">
        <v>16.178066000000001</v>
      </c>
      <c r="R4" s="4">
        <v>0.40998800000000002</v>
      </c>
      <c r="S4" s="4">
        <v>0.42077300000000001</v>
      </c>
      <c r="T4" s="4">
        <v>-1.0784999999999999E-2</v>
      </c>
      <c r="U4" s="4">
        <v>0.37215399999999998</v>
      </c>
      <c r="V4" s="4">
        <v>3.7834E-2</v>
      </c>
      <c r="W4" s="3">
        <v>56708</v>
      </c>
      <c r="X4" s="3">
        <v>969073</v>
      </c>
      <c r="Y4" s="3">
        <v>1093225</v>
      </c>
      <c r="Z4" s="4">
        <v>-0.11360000000000001</v>
      </c>
      <c r="AA4" s="3">
        <v>555452</v>
      </c>
      <c r="AB4" s="4">
        <v>0.74470000000000003</v>
      </c>
      <c r="AC4" s="4">
        <v>5.8500000000000003E-2</v>
      </c>
      <c r="AD4" s="4">
        <v>5.7700000000000001E-2</v>
      </c>
      <c r="AE4" s="4">
        <v>8.0000000000000004E-4</v>
      </c>
      <c r="AF4" s="4">
        <v>5.8500000000000003E-2</v>
      </c>
      <c r="AG4" s="4">
        <v>0</v>
      </c>
      <c r="AH4" s="3"/>
      <c r="AI4" s="20">
        <v>40731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5574630565</v>
      </c>
      <c r="B5" s="3" t="s">
        <v>197</v>
      </c>
      <c r="C5" s="3">
        <v>4</v>
      </c>
      <c r="D5" s="3">
        <v>4</v>
      </c>
      <c r="E5" s="3">
        <v>0</v>
      </c>
      <c r="F5" s="3">
        <v>6</v>
      </c>
      <c r="G5" s="3">
        <v>2</v>
      </c>
      <c r="H5" s="3" t="s">
        <v>119</v>
      </c>
      <c r="I5" s="3" t="s">
        <v>120</v>
      </c>
      <c r="J5" s="43">
        <v>1775348.7356809999</v>
      </c>
      <c r="K5" s="4">
        <v>6.5365000000000006E-2</v>
      </c>
      <c r="L5" s="43">
        <v>1730514.0377199999</v>
      </c>
      <c r="M5" s="4">
        <v>2.5908E-2</v>
      </c>
      <c r="N5" s="43">
        <v>1123352.1466029999</v>
      </c>
      <c r="O5" s="4">
        <v>0.580403</v>
      </c>
      <c r="P5" s="43">
        <v>78138.34</v>
      </c>
      <c r="Q5" s="4">
        <v>21.720583999999999</v>
      </c>
      <c r="R5" s="4">
        <v>0.60223199999999999</v>
      </c>
      <c r="S5" s="4">
        <v>0.57009399999999999</v>
      </c>
      <c r="T5" s="4">
        <v>3.2138E-2</v>
      </c>
      <c r="U5" s="4">
        <v>0.49457499999999999</v>
      </c>
      <c r="V5" s="4">
        <v>0.107657</v>
      </c>
      <c r="W5" s="3">
        <v>208673</v>
      </c>
      <c r="X5" s="3">
        <v>287447</v>
      </c>
      <c r="Y5" s="3">
        <v>286543</v>
      </c>
      <c r="Z5" s="4">
        <v>3.2000000000000002E-3</v>
      </c>
      <c r="AA5" s="3">
        <v>177300</v>
      </c>
      <c r="AB5" s="4">
        <v>0.62119999999999997</v>
      </c>
      <c r="AC5" s="4">
        <v>0.72599999999999998</v>
      </c>
      <c r="AD5" s="4">
        <v>0.70609999999999995</v>
      </c>
      <c r="AE5" s="4">
        <v>1.9900000000000001E-2</v>
      </c>
      <c r="AF5" s="4">
        <v>0.82450000000000001</v>
      </c>
      <c r="AG5" s="4">
        <v>-9.8500000000000004E-2</v>
      </c>
      <c r="AH5" s="3"/>
      <c r="AI5" s="20">
        <v>39539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5575086808</v>
      </c>
      <c r="B6" s="3" t="s">
        <v>261</v>
      </c>
      <c r="C6" s="3">
        <v>5</v>
      </c>
      <c r="D6" s="3">
        <v>6</v>
      </c>
      <c r="E6" s="3">
        <v>1</v>
      </c>
      <c r="F6" s="3">
        <v>8</v>
      </c>
      <c r="G6" s="3">
        <v>3</v>
      </c>
      <c r="H6" s="3" t="s">
        <v>36</v>
      </c>
      <c r="I6" s="3" t="s">
        <v>117</v>
      </c>
      <c r="J6" s="43">
        <v>1553649.1269690001</v>
      </c>
      <c r="K6" s="4">
        <v>5.7202999999999997E-2</v>
      </c>
      <c r="L6" s="43">
        <v>1501556.942331</v>
      </c>
      <c r="M6" s="4">
        <v>3.4692000000000001E-2</v>
      </c>
      <c r="N6" s="43">
        <v>1049810.7738320001</v>
      </c>
      <c r="O6" s="4">
        <v>0.479933</v>
      </c>
      <c r="P6" s="43">
        <v>94212.97</v>
      </c>
      <c r="Q6" s="4">
        <v>15.490819999999999</v>
      </c>
      <c r="R6" s="4">
        <v>0.54606399999999999</v>
      </c>
      <c r="S6" s="4">
        <v>0.44270700000000002</v>
      </c>
      <c r="T6" s="4">
        <v>0.103357</v>
      </c>
      <c r="U6" s="4">
        <v>0.48640499999999998</v>
      </c>
      <c r="V6" s="4">
        <v>5.9658999999999997E-2</v>
      </c>
      <c r="W6" s="3">
        <v>44734</v>
      </c>
      <c r="X6" s="3">
        <v>811973</v>
      </c>
      <c r="Y6" s="3">
        <v>807078</v>
      </c>
      <c r="Z6" s="4">
        <v>6.1000000000000004E-3</v>
      </c>
      <c r="AA6" s="3">
        <v>508789</v>
      </c>
      <c r="AB6" s="4">
        <v>0.59589999999999999</v>
      </c>
      <c r="AC6" s="4">
        <v>5.5100000000000003E-2</v>
      </c>
      <c r="AD6" s="4">
        <v>4.5600000000000002E-2</v>
      </c>
      <c r="AE6" s="4">
        <v>9.4999999999999998E-3</v>
      </c>
      <c r="AF6" s="4">
        <v>6.5500000000000003E-2</v>
      </c>
      <c r="AG6" s="4">
        <v>-1.04E-2</v>
      </c>
      <c r="AH6" s="3"/>
      <c r="AI6" s="20">
        <v>41784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5574672411</v>
      </c>
      <c r="B7" s="3" t="s">
        <v>205</v>
      </c>
      <c r="C7" s="3">
        <v>6</v>
      </c>
      <c r="D7" s="3">
        <v>5</v>
      </c>
      <c r="E7" s="3">
        <v>-1</v>
      </c>
      <c r="F7" s="3">
        <v>5</v>
      </c>
      <c r="G7" s="3">
        <v>-1</v>
      </c>
      <c r="H7" s="3" t="s">
        <v>124</v>
      </c>
      <c r="I7" s="3" t="s">
        <v>125</v>
      </c>
      <c r="J7" s="43">
        <v>1199030.657351</v>
      </c>
      <c r="K7" s="4">
        <v>4.4145999999999998E-2</v>
      </c>
      <c r="L7" s="43">
        <v>1705231.8803409999</v>
      </c>
      <c r="M7" s="4">
        <v>-0.296852</v>
      </c>
      <c r="N7" s="43">
        <v>1185112.1555969999</v>
      </c>
      <c r="O7" s="4">
        <v>1.1743999999999999E-2</v>
      </c>
      <c r="P7" s="43">
        <v>15472.77</v>
      </c>
      <c r="Q7" s="4">
        <v>76.492953999999997</v>
      </c>
      <c r="R7" s="4">
        <v>1.7242E-2</v>
      </c>
      <c r="S7" s="4">
        <v>1.2919999999999999E-2</v>
      </c>
      <c r="T7" s="4">
        <v>4.3220000000000003E-3</v>
      </c>
      <c r="U7" s="4">
        <v>1.84E-2</v>
      </c>
      <c r="V7" s="4">
        <v>-1.158E-3</v>
      </c>
      <c r="W7" s="3">
        <v>50218</v>
      </c>
      <c r="X7" s="3">
        <v>441295</v>
      </c>
      <c r="Y7" s="3">
        <v>472000</v>
      </c>
      <c r="Z7" s="4">
        <v>-6.5100000000000005E-2</v>
      </c>
      <c r="AA7" s="3">
        <v>479116</v>
      </c>
      <c r="AB7" s="4">
        <v>-7.8899999999999998E-2</v>
      </c>
      <c r="AC7" s="4">
        <v>0.1138</v>
      </c>
      <c r="AD7" s="4">
        <v>0.1118</v>
      </c>
      <c r="AE7" s="4">
        <v>2E-3</v>
      </c>
      <c r="AF7" s="4">
        <v>0.106</v>
      </c>
      <c r="AG7" s="4">
        <v>7.7999999999999996E-3</v>
      </c>
      <c r="AH7" s="3"/>
      <c r="AI7" s="20">
        <v>39589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5575023613</v>
      </c>
      <c r="B8" s="3" t="s">
        <v>40</v>
      </c>
      <c r="C8" s="3">
        <v>7</v>
      </c>
      <c r="D8" s="3">
        <v>11</v>
      </c>
      <c r="E8" s="3">
        <v>4</v>
      </c>
      <c r="F8" s="3">
        <v>7</v>
      </c>
      <c r="G8" s="3">
        <v>0</v>
      </c>
      <c r="H8" s="3" t="s">
        <v>36</v>
      </c>
      <c r="I8" s="3" t="s">
        <v>117</v>
      </c>
      <c r="J8" s="43">
        <v>706237.09736400004</v>
      </c>
      <c r="K8" s="4">
        <v>2.6002000000000001E-2</v>
      </c>
      <c r="L8" s="43">
        <v>522519.08948000002</v>
      </c>
      <c r="M8" s="4">
        <v>0.351601</v>
      </c>
      <c r="N8" s="43">
        <v>1053649.138274</v>
      </c>
      <c r="O8" s="4">
        <v>-0.32972299999999999</v>
      </c>
      <c r="P8" s="43">
        <v>34285.07</v>
      </c>
      <c r="Q8" s="4">
        <v>19.598969</v>
      </c>
      <c r="R8" s="4">
        <v>0.60908499999999999</v>
      </c>
      <c r="S8" s="4">
        <v>0.51702000000000004</v>
      </c>
      <c r="T8" s="4">
        <v>9.2064999999999994E-2</v>
      </c>
      <c r="U8" s="4">
        <v>0.59594899999999995</v>
      </c>
      <c r="V8" s="4">
        <v>1.3136E-2</v>
      </c>
      <c r="W8" s="3">
        <v>27428</v>
      </c>
      <c r="X8" s="3">
        <v>350827</v>
      </c>
      <c r="Y8" s="3">
        <v>265137</v>
      </c>
      <c r="Z8" s="4">
        <v>0.32319999999999999</v>
      </c>
      <c r="AA8" s="3">
        <v>643651</v>
      </c>
      <c r="AB8" s="4">
        <v>-0.45490000000000003</v>
      </c>
      <c r="AC8" s="4">
        <v>7.8200000000000006E-2</v>
      </c>
      <c r="AD8" s="4">
        <v>7.51E-2</v>
      </c>
      <c r="AE8" s="4">
        <v>3.0999999999999999E-3</v>
      </c>
      <c r="AF8" s="4">
        <v>4.24E-2</v>
      </c>
      <c r="AG8" s="4">
        <v>3.5799999999999998E-2</v>
      </c>
      <c r="AH8" s="3"/>
      <c r="AI8" s="20">
        <v>41143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5574735181</v>
      </c>
      <c r="B9" s="3" t="s">
        <v>46</v>
      </c>
      <c r="C9" s="3">
        <v>8</v>
      </c>
      <c r="D9" s="3">
        <v>12</v>
      </c>
      <c r="E9" s="3">
        <v>4</v>
      </c>
      <c r="F9" s="3">
        <v>11</v>
      </c>
      <c r="G9" s="3">
        <v>3</v>
      </c>
      <c r="H9" s="3" t="s">
        <v>36</v>
      </c>
      <c r="I9" s="3" t="s">
        <v>121</v>
      </c>
      <c r="J9" s="43">
        <v>619532.73926399997</v>
      </c>
      <c r="K9" s="4">
        <v>2.281E-2</v>
      </c>
      <c r="L9" s="43">
        <v>484580.220333</v>
      </c>
      <c r="M9" s="4">
        <v>0.27849400000000002</v>
      </c>
      <c r="N9" s="43">
        <v>487493.54951400001</v>
      </c>
      <c r="O9" s="4">
        <v>0.27085300000000001</v>
      </c>
      <c r="P9" s="43">
        <v>52670.7</v>
      </c>
      <c r="Q9" s="4">
        <v>10.762378999999999</v>
      </c>
      <c r="R9" s="4">
        <v>0.43387799999999999</v>
      </c>
      <c r="S9" s="4">
        <v>0.42788500000000002</v>
      </c>
      <c r="T9" s="4">
        <v>5.9930000000000001E-3</v>
      </c>
      <c r="U9" s="4">
        <v>0.39881100000000003</v>
      </c>
      <c r="V9" s="4">
        <v>3.5067000000000001E-2</v>
      </c>
      <c r="W9" s="3">
        <v>30050</v>
      </c>
      <c r="X9" s="3">
        <v>713611</v>
      </c>
      <c r="Y9" s="3">
        <v>566268</v>
      </c>
      <c r="Z9" s="4">
        <v>0.26019999999999999</v>
      </c>
      <c r="AA9" s="3">
        <v>440287</v>
      </c>
      <c r="AB9" s="4">
        <v>0.62080000000000002</v>
      </c>
      <c r="AC9" s="4">
        <v>4.2099999999999999E-2</v>
      </c>
      <c r="AD9" s="4">
        <v>4.19E-2</v>
      </c>
      <c r="AE9" s="4">
        <v>2.0000000000000001E-4</v>
      </c>
      <c r="AF9" s="4">
        <v>4.7699999999999999E-2</v>
      </c>
      <c r="AG9" s="4">
        <v>-5.5999999999999999E-3</v>
      </c>
      <c r="AH9" s="3"/>
      <c r="AI9" s="20">
        <v>39689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5574867444</v>
      </c>
      <c r="B10" s="3" t="s">
        <v>309</v>
      </c>
      <c r="C10" s="3">
        <v>9</v>
      </c>
      <c r="D10" s="3">
        <v>3</v>
      </c>
      <c r="E10" s="3">
        <v>-6</v>
      </c>
      <c r="F10" s="3">
        <v>1</v>
      </c>
      <c r="G10" s="3">
        <v>-8</v>
      </c>
      <c r="H10" s="3" t="s">
        <v>36</v>
      </c>
      <c r="I10" s="3" t="s">
        <v>117</v>
      </c>
      <c r="J10" s="43">
        <v>615605.57212699996</v>
      </c>
      <c r="K10" s="4">
        <v>2.2665999999999999E-2</v>
      </c>
      <c r="L10" s="43">
        <v>2976553.2584000002</v>
      </c>
      <c r="M10" s="4">
        <v>-0.79318200000000005</v>
      </c>
      <c r="N10" s="43">
        <v>2298465.602318</v>
      </c>
      <c r="O10" s="4">
        <v>-0.73216700000000001</v>
      </c>
      <c r="P10" s="43">
        <v>20775.87</v>
      </c>
      <c r="Q10" s="4">
        <v>28.630796</v>
      </c>
      <c r="R10" s="4">
        <v>0.38622499999999998</v>
      </c>
      <c r="S10" s="4">
        <v>0.53031899999999998</v>
      </c>
      <c r="T10" s="4">
        <v>-0.144094</v>
      </c>
      <c r="U10" s="4">
        <v>0.11996800000000001</v>
      </c>
      <c r="V10" s="4">
        <v>0.26625700000000002</v>
      </c>
      <c r="W10" s="3">
        <v>9894</v>
      </c>
      <c r="X10" s="3">
        <v>331043</v>
      </c>
      <c r="Y10" s="3">
        <v>1974446</v>
      </c>
      <c r="Z10" s="4">
        <v>-0.83230000000000004</v>
      </c>
      <c r="AA10" s="3">
        <v>1781920</v>
      </c>
      <c r="AB10" s="4">
        <v>-0.81420000000000003</v>
      </c>
      <c r="AC10" s="4">
        <v>2.9899999999999999E-2</v>
      </c>
      <c r="AD10" s="4">
        <v>3.0200000000000001E-2</v>
      </c>
      <c r="AE10" s="4">
        <v>-2.9999999999999997E-4</v>
      </c>
      <c r="AF10" s="4">
        <v>2.6100000000000002E-2</v>
      </c>
      <c r="AG10" s="4">
        <v>3.8E-3</v>
      </c>
      <c r="AH10" s="3"/>
      <c r="AI10" s="20">
        <v>40102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5575319207</v>
      </c>
      <c r="B11" s="3" t="s">
        <v>299</v>
      </c>
      <c r="C11" s="3">
        <v>10</v>
      </c>
      <c r="D11" s="3">
        <v>9</v>
      </c>
      <c r="E11" s="3">
        <v>-1</v>
      </c>
      <c r="F11" s="3"/>
      <c r="G11" s="3"/>
      <c r="H11" s="3" t="s">
        <v>1</v>
      </c>
      <c r="I11" s="3" t="s">
        <v>48</v>
      </c>
      <c r="J11" s="43">
        <v>594327.184488</v>
      </c>
      <c r="K11" s="4">
        <v>2.1881999999999999E-2</v>
      </c>
      <c r="L11" s="43">
        <v>547535.19197499997</v>
      </c>
      <c r="M11" s="4">
        <v>8.5458999999999993E-2</v>
      </c>
      <c r="N11" s="43"/>
      <c r="O11" s="4"/>
      <c r="P11" s="43">
        <v>12716.19</v>
      </c>
      <c r="Q11" s="4">
        <v>45.737834999999997</v>
      </c>
      <c r="R11" s="4">
        <v>1</v>
      </c>
      <c r="S11" s="4">
        <v>1</v>
      </c>
      <c r="T11" s="4">
        <v>0</v>
      </c>
      <c r="U11" s="4"/>
      <c r="V11" s="4"/>
      <c r="W11" s="3">
        <v>34661</v>
      </c>
      <c r="X11" s="3">
        <v>44984</v>
      </c>
      <c r="Y11" s="3">
        <v>41157</v>
      </c>
      <c r="Z11" s="4">
        <v>9.2999999999999999E-2</v>
      </c>
      <c r="AA11" s="3"/>
      <c r="AB11" s="4"/>
      <c r="AC11" s="4">
        <v>0.77049999999999996</v>
      </c>
      <c r="AD11" s="4">
        <v>0.74660000000000004</v>
      </c>
      <c r="AE11" s="4">
        <v>2.3900000000000001E-2</v>
      </c>
      <c r="AF11" s="4"/>
      <c r="AG11" s="4"/>
      <c r="AH11" s="3"/>
      <c r="AI11" s="20"/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5574760552</v>
      </c>
      <c r="B12" s="3" t="s">
        <v>38</v>
      </c>
      <c r="C12" s="3">
        <v>11</v>
      </c>
      <c r="D12" s="3">
        <v>8</v>
      </c>
      <c r="E12" s="3">
        <v>-3</v>
      </c>
      <c r="F12" s="3">
        <v>9</v>
      </c>
      <c r="G12" s="3">
        <v>-2</v>
      </c>
      <c r="H12" s="3" t="s">
        <v>2</v>
      </c>
      <c r="I12" s="3" t="s">
        <v>165</v>
      </c>
      <c r="J12" s="43">
        <v>516972.29820000002</v>
      </c>
      <c r="K12" s="4">
        <v>1.9033999999999999E-2</v>
      </c>
      <c r="L12" s="43">
        <v>622664.70103999996</v>
      </c>
      <c r="M12" s="4">
        <v>-0.169742</v>
      </c>
      <c r="N12" s="43">
        <v>978286.03196199995</v>
      </c>
      <c r="O12" s="4">
        <v>-0.471553</v>
      </c>
      <c r="P12" s="43">
        <v>16766.79</v>
      </c>
      <c r="Q12" s="4">
        <v>29.833110999999999</v>
      </c>
      <c r="R12" s="4">
        <v>0.47670600000000002</v>
      </c>
      <c r="S12" s="4">
        <v>0.47726400000000002</v>
      </c>
      <c r="T12" s="4">
        <v>-5.5800000000000001E-4</v>
      </c>
      <c r="U12" s="4">
        <v>0.36858299999999999</v>
      </c>
      <c r="V12" s="4">
        <v>0.108123</v>
      </c>
      <c r="W12" s="3">
        <v>9955</v>
      </c>
      <c r="X12" s="3">
        <v>277436</v>
      </c>
      <c r="Y12" s="3">
        <v>307767</v>
      </c>
      <c r="Z12" s="4">
        <v>-9.8599999999999993E-2</v>
      </c>
      <c r="AA12" s="3">
        <v>393312</v>
      </c>
      <c r="AB12" s="4">
        <v>-0.29459999999999997</v>
      </c>
      <c r="AC12" s="4">
        <v>3.5900000000000001E-2</v>
      </c>
      <c r="AD12" s="4">
        <v>3.6999999999999998E-2</v>
      </c>
      <c r="AE12" s="4">
        <v>-1.1000000000000001E-3</v>
      </c>
      <c r="AF12" s="4">
        <v>4.58E-2</v>
      </c>
      <c r="AG12" s="4">
        <v>-9.9000000000000008E-3</v>
      </c>
      <c r="AH12" s="3"/>
      <c r="AI12" s="20">
        <v>39755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5575023814</v>
      </c>
      <c r="B13" s="3" t="s">
        <v>51</v>
      </c>
      <c r="C13" s="3">
        <v>12</v>
      </c>
      <c r="D13" s="3">
        <v>7</v>
      </c>
      <c r="E13" s="3">
        <v>-5</v>
      </c>
      <c r="F13" s="3">
        <v>4</v>
      </c>
      <c r="G13" s="3">
        <v>-8</v>
      </c>
      <c r="H13" s="3" t="s">
        <v>36</v>
      </c>
      <c r="I13" s="3" t="s">
        <v>117</v>
      </c>
      <c r="J13" s="43">
        <v>512224.42109999998</v>
      </c>
      <c r="K13" s="4">
        <v>1.8859000000000001E-2</v>
      </c>
      <c r="L13" s="43">
        <v>692133.82679600001</v>
      </c>
      <c r="M13" s="4">
        <v>-0.259934</v>
      </c>
      <c r="N13" s="43">
        <v>1259410.31189</v>
      </c>
      <c r="O13" s="4">
        <v>-0.59328199999999998</v>
      </c>
      <c r="P13" s="43">
        <v>29982.05</v>
      </c>
      <c r="Q13" s="4">
        <v>16.08437</v>
      </c>
      <c r="R13" s="4">
        <v>0.744004</v>
      </c>
      <c r="S13" s="4">
        <v>0.76010999999999995</v>
      </c>
      <c r="T13" s="4">
        <v>-1.6105999999999999E-2</v>
      </c>
      <c r="U13" s="4">
        <v>0.463339</v>
      </c>
      <c r="V13" s="4">
        <v>0.280665</v>
      </c>
      <c r="W13" s="3">
        <v>20349</v>
      </c>
      <c r="X13" s="3">
        <v>604489</v>
      </c>
      <c r="Y13" s="3">
        <v>819285</v>
      </c>
      <c r="Z13" s="4">
        <v>-0.26219999999999999</v>
      </c>
      <c r="AA13" s="3">
        <v>1434210</v>
      </c>
      <c r="AB13" s="4">
        <v>-0.57850000000000001</v>
      </c>
      <c r="AC13" s="4">
        <v>3.3700000000000001E-2</v>
      </c>
      <c r="AD13" s="4">
        <v>3.4500000000000003E-2</v>
      </c>
      <c r="AE13" s="4">
        <v>-8.0000000000000004E-4</v>
      </c>
      <c r="AF13" s="4">
        <v>3.4200000000000001E-2</v>
      </c>
      <c r="AG13" s="4">
        <v>-5.0000000000000001E-4</v>
      </c>
      <c r="AH13" s="3"/>
      <c r="AI13" s="20">
        <v>41145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5574933636</v>
      </c>
      <c r="B14" s="3" t="s">
        <v>44</v>
      </c>
      <c r="C14" s="3">
        <v>13</v>
      </c>
      <c r="D14" s="3">
        <v>13</v>
      </c>
      <c r="E14" s="3">
        <v>0</v>
      </c>
      <c r="F14" s="3">
        <v>18</v>
      </c>
      <c r="G14" s="3">
        <v>5</v>
      </c>
      <c r="H14" s="3" t="s">
        <v>2</v>
      </c>
      <c r="I14" s="3" t="s">
        <v>122</v>
      </c>
      <c r="J14" s="43">
        <v>454561.38302200002</v>
      </c>
      <c r="K14" s="4">
        <v>1.6736000000000001E-2</v>
      </c>
      <c r="L14" s="43">
        <v>415791.77757600002</v>
      </c>
      <c r="M14" s="4">
        <v>9.3243000000000006E-2</v>
      </c>
      <c r="N14" s="43">
        <v>239793.82147</v>
      </c>
      <c r="O14" s="4">
        <v>0.89563400000000004</v>
      </c>
      <c r="P14" s="43">
        <v>17296.96</v>
      </c>
      <c r="Q14" s="4">
        <v>25.279841999999999</v>
      </c>
      <c r="R14" s="4">
        <v>0.36317199999999999</v>
      </c>
      <c r="S14" s="4">
        <v>0.33871800000000002</v>
      </c>
      <c r="T14" s="4">
        <v>2.4454E-2</v>
      </c>
      <c r="U14" s="4">
        <v>0.29039599999999999</v>
      </c>
      <c r="V14" s="4">
        <v>7.2775999999999993E-2</v>
      </c>
      <c r="W14" s="3">
        <v>13051</v>
      </c>
      <c r="X14" s="3">
        <v>217727</v>
      </c>
      <c r="Y14" s="3">
        <v>218022</v>
      </c>
      <c r="Z14" s="4">
        <v>-1.4E-3</v>
      </c>
      <c r="AA14" s="3">
        <v>114074</v>
      </c>
      <c r="AB14" s="4">
        <v>0.90859999999999996</v>
      </c>
      <c r="AC14" s="4">
        <v>5.9900000000000002E-2</v>
      </c>
      <c r="AD14" s="4">
        <v>5.8500000000000003E-2</v>
      </c>
      <c r="AE14" s="4">
        <v>1.4E-3</v>
      </c>
      <c r="AF14" s="4">
        <v>6.2700000000000006E-2</v>
      </c>
      <c r="AG14" s="4">
        <v>-2.8E-3</v>
      </c>
      <c r="AH14" s="3"/>
      <c r="AI14" s="20">
        <v>40482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5575176189</v>
      </c>
      <c r="B15" s="3" t="s">
        <v>290</v>
      </c>
      <c r="C15" s="3">
        <v>14</v>
      </c>
      <c r="D15" s="3">
        <v>14</v>
      </c>
      <c r="E15" s="3">
        <v>0</v>
      </c>
      <c r="F15" s="3">
        <v>2</v>
      </c>
      <c r="G15" s="3">
        <v>-12</v>
      </c>
      <c r="H15" s="3" t="s">
        <v>36</v>
      </c>
      <c r="I15" s="3" t="s">
        <v>117</v>
      </c>
      <c r="J15" s="43">
        <v>344682.301156</v>
      </c>
      <c r="K15" s="4">
        <v>1.2690999999999999E-2</v>
      </c>
      <c r="L15" s="43">
        <v>403813.73732000001</v>
      </c>
      <c r="M15" s="4">
        <v>-0.14643200000000001</v>
      </c>
      <c r="N15" s="43">
        <v>1866972.9193810001</v>
      </c>
      <c r="O15" s="4">
        <v>-0.81537899999999996</v>
      </c>
      <c r="P15" s="43">
        <v>21080.92</v>
      </c>
      <c r="Q15" s="4">
        <v>15.350439</v>
      </c>
      <c r="R15" s="4">
        <v>0.63939800000000002</v>
      </c>
      <c r="S15" s="4">
        <v>0.66844300000000001</v>
      </c>
      <c r="T15" s="4">
        <v>-2.9045000000000001E-2</v>
      </c>
      <c r="U15" s="4">
        <v>0.52086600000000005</v>
      </c>
      <c r="V15" s="4">
        <v>0.118532</v>
      </c>
      <c r="W15" s="3">
        <v>8375</v>
      </c>
      <c r="X15" s="3">
        <v>164968</v>
      </c>
      <c r="Y15" s="3">
        <v>224461</v>
      </c>
      <c r="Z15" s="4">
        <v>-0.26500000000000001</v>
      </c>
      <c r="AA15" s="3">
        <v>1392357</v>
      </c>
      <c r="AB15" s="4">
        <v>-0.88149999999999995</v>
      </c>
      <c r="AC15" s="4">
        <v>5.0799999999999998E-2</v>
      </c>
      <c r="AD15" s="4">
        <v>5.2299999999999999E-2</v>
      </c>
      <c r="AE15" s="4">
        <v>-1.5E-3</v>
      </c>
      <c r="AF15" s="4">
        <v>4.2999999999999997E-2</v>
      </c>
      <c r="AG15" s="4">
        <v>7.7999999999999996E-3</v>
      </c>
      <c r="AH15" s="3"/>
      <c r="AI15" s="20">
        <v>42513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5574713606</v>
      </c>
      <c r="B16" s="3" t="s">
        <v>37</v>
      </c>
      <c r="C16" s="3">
        <v>15</v>
      </c>
      <c r="D16" s="3">
        <v>15</v>
      </c>
      <c r="E16" s="3">
        <v>0</v>
      </c>
      <c r="F16" s="3">
        <v>10</v>
      </c>
      <c r="G16" s="3">
        <v>-5</v>
      </c>
      <c r="H16" s="3" t="s">
        <v>2</v>
      </c>
      <c r="I16" s="3" t="s">
        <v>165</v>
      </c>
      <c r="J16" s="43">
        <v>339706.25272799999</v>
      </c>
      <c r="K16" s="4">
        <v>1.2507000000000001E-2</v>
      </c>
      <c r="L16" s="43">
        <v>401228.29042899999</v>
      </c>
      <c r="M16" s="4">
        <v>-0.153334</v>
      </c>
      <c r="N16" s="43">
        <v>514614.90231400001</v>
      </c>
      <c r="O16" s="4">
        <v>-0.33988299999999999</v>
      </c>
      <c r="P16" s="43">
        <v>10444.870000000001</v>
      </c>
      <c r="Q16" s="4">
        <v>31.523741999999999</v>
      </c>
      <c r="R16" s="4">
        <v>0.45781100000000002</v>
      </c>
      <c r="S16" s="4">
        <v>0.42299599999999998</v>
      </c>
      <c r="T16" s="4">
        <v>3.4814999999999999E-2</v>
      </c>
      <c r="U16" s="4">
        <v>0.41627700000000001</v>
      </c>
      <c r="V16" s="4">
        <v>4.1534000000000001E-2</v>
      </c>
      <c r="W16" s="3">
        <v>5405</v>
      </c>
      <c r="X16" s="3">
        <v>144210</v>
      </c>
      <c r="Y16" s="3">
        <v>160193</v>
      </c>
      <c r="Z16" s="4">
        <v>-9.98E-2</v>
      </c>
      <c r="AA16" s="3">
        <v>226156</v>
      </c>
      <c r="AB16" s="4">
        <v>-0.36230000000000001</v>
      </c>
      <c r="AC16" s="4">
        <v>3.7499999999999999E-2</v>
      </c>
      <c r="AD16" s="4">
        <v>4.0300000000000002E-2</v>
      </c>
      <c r="AE16" s="4">
        <v>-2.8E-3</v>
      </c>
      <c r="AF16" s="4">
        <v>3.8600000000000002E-2</v>
      </c>
      <c r="AG16" s="4">
        <v>-1.1000000000000001E-3</v>
      </c>
      <c r="AH16" s="3"/>
      <c r="AI16" s="20">
        <v>39650</v>
      </c>
      <c r="AJ16" s="3" t="str">
        <f>IFERROR(VLOOKUP(A16,List!A:B,2,FALSE),"N")</f>
        <v>Y</v>
      </c>
      <c r="AK16" s="3" t="str">
        <f>IFERROR(VLOOKUP(A16,List!D:E,2,FALSE),"N")</f>
        <v>N</v>
      </c>
    </row>
    <row r="17" spans="1:37">
      <c r="A17" s="3">
        <v>5574894536</v>
      </c>
      <c r="B17" s="3" t="s">
        <v>233</v>
      </c>
      <c r="C17" s="3">
        <v>16</v>
      </c>
      <c r="D17" s="3">
        <v>19</v>
      </c>
      <c r="E17" s="3">
        <v>3</v>
      </c>
      <c r="F17" s="3">
        <v>12</v>
      </c>
      <c r="G17" s="3">
        <v>-4</v>
      </c>
      <c r="H17" s="3" t="s">
        <v>2</v>
      </c>
      <c r="I17" s="3" t="s">
        <v>118</v>
      </c>
      <c r="J17" s="43">
        <v>316699.62609199999</v>
      </c>
      <c r="K17" s="4">
        <v>1.166E-2</v>
      </c>
      <c r="L17" s="43">
        <v>252933.46192</v>
      </c>
      <c r="M17" s="4">
        <v>0.252106</v>
      </c>
      <c r="N17" s="43">
        <v>323760.17898199998</v>
      </c>
      <c r="O17" s="4">
        <v>-2.1808000000000001E-2</v>
      </c>
      <c r="P17" s="43">
        <v>20986.31</v>
      </c>
      <c r="Q17" s="4">
        <v>14.090771999999999</v>
      </c>
      <c r="R17" s="4">
        <v>0.52042999999999995</v>
      </c>
      <c r="S17" s="4">
        <v>0.499861</v>
      </c>
      <c r="T17" s="4">
        <v>2.0569E-2</v>
      </c>
      <c r="U17" s="4">
        <v>0.54083800000000004</v>
      </c>
      <c r="V17" s="4">
        <v>-2.0407999999999999E-2</v>
      </c>
      <c r="W17" s="3">
        <v>12815</v>
      </c>
      <c r="X17" s="3">
        <v>314762</v>
      </c>
      <c r="Y17" s="3">
        <v>294907</v>
      </c>
      <c r="Z17" s="4">
        <v>6.7299999999999999E-2</v>
      </c>
      <c r="AA17" s="3">
        <v>341540</v>
      </c>
      <c r="AB17" s="4">
        <v>-7.8399999999999997E-2</v>
      </c>
      <c r="AC17" s="4">
        <v>4.07E-2</v>
      </c>
      <c r="AD17" s="4">
        <v>4.58E-2</v>
      </c>
      <c r="AE17" s="4">
        <v>-5.1000000000000004E-3</v>
      </c>
      <c r="AF17" s="4">
        <v>5.21E-2</v>
      </c>
      <c r="AG17" s="4">
        <v>-1.14E-2</v>
      </c>
      <c r="AH17" s="3"/>
      <c r="AI17" s="20">
        <v>40240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5574639592</v>
      </c>
      <c r="B18" s="3" t="s">
        <v>287</v>
      </c>
      <c r="C18" s="3">
        <v>17</v>
      </c>
      <c r="D18" s="3">
        <v>16</v>
      </c>
      <c r="E18" s="3">
        <v>-1</v>
      </c>
      <c r="F18" s="3">
        <v>13</v>
      </c>
      <c r="G18" s="3">
        <v>-4</v>
      </c>
      <c r="H18" s="3" t="s">
        <v>119</v>
      </c>
      <c r="I18" s="3" t="s">
        <v>120</v>
      </c>
      <c r="J18" s="43">
        <v>308275.97333399998</v>
      </c>
      <c r="K18" s="4">
        <v>1.1350000000000001E-2</v>
      </c>
      <c r="L18" s="43">
        <v>305252.64425299998</v>
      </c>
      <c r="M18" s="4">
        <v>9.9039999999999996E-3</v>
      </c>
      <c r="N18" s="43">
        <v>297869.152779</v>
      </c>
      <c r="O18" s="4">
        <v>3.4937999999999997E-2</v>
      </c>
      <c r="P18" s="43">
        <v>25263.52</v>
      </c>
      <c r="Q18" s="4">
        <v>11.202415999999999</v>
      </c>
      <c r="R18" s="4">
        <v>0.64549299999999998</v>
      </c>
      <c r="S18" s="4">
        <v>0.63268800000000003</v>
      </c>
      <c r="T18" s="4">
        <v>1.2805E-2</v>
      </c>
      <c r="U18" s="4">
        <v>0.58774300000000002</v>
      </c>
      <c r="V18" s="4">
        <v>5.7750000000000003E-2</v>
      </c>
      <c r="W18" s="3">
        <v>41562</v>
      </c>
      <c r="X18" s="3">
        <v>66641</v>
      </c>
      <c r="Y18" s="3">
        <v>68169</v>
      </c>
      <c r="Z18" s="4">
        <v>-2.24E-2</v>
      </c>
      <c r="AA18" s="3">
        <v>65208</v>
      </c>
      <c r="AB18" s="4">
        <v>2.1999999999999999E-2</v>
      </c>
      <c r="AC18" s="4">
        <v>0.62370000000000003</v>
      </c>
      <c r="AD18" s="4">
        <v>0.5988</v>
      </c>
      <c r="AE18" s="4">
        <v>2.4899999999999999E-2</v>
      </c>
      <c r="AF18" s="4">
        <v>0.65490000000000004</v>
      </c>
      <c r="AG18" s="4">
        <v>-3.1199999999999999E-2</v>
      </c>
      <c r="AH18" s="3"/>
      <c r="AI18" s="20">
        <v>39543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5574959657</v>
      </c>
      <c r="B19" s="3" t="s">
        <v>181</v>
      </c>
      <c r="C19" s="3">
        <v>18</v>
      </c>
      <c r="D19" s="3">
        <v>18</v>
      </c>
      <c r="E19" s="3">
        <v>0</v>
      </c>
      <c r="F19" s="3">
        <v>19</v>
      </c>
      <c r="G19" s="3">
        <v>1</v>
      </c>
      <c r="H19" s="3" t="s">
        <v>36</v>
      </c>
      <c r="I19" s="3" t="s">
        <v>121</v>
      </c>
      <c r="J19" s="43">
        <v>256607.66741200001</v>
      </c>
      <c r="K19" s="4">
        <v>9.4479999999999998E-3</v>
      </c>
      <c r="L19" s="43">
        <v>276840.77278100001</v>
      </c>
      <c r="M19" s="4">
        <v>-7.3085999999999998E-2</v>
      </c>
      <c r="N19" s="43">
        <v>216324.10781300001</v>
      </c>
      <c r="O19" s="4">
        <v>0.186219</v>
      </c>
      <c r="P19" s="43">
        <v>13035.35</v>
      </c>
      <c r="Q19" s="4">
        <v>18.685521999999999</v>
      </c>
      <c r="R19" s="4">
        <v>0.326519</v>
      </c>
      <c r="S19" s="4">
        <v>0.33519599999999999</v>
      </c>
      <c r="T19" s="4">
        <v>-8.6770000000000007E-3</v>
      </c>
      <c r="U19" s="4">
        <v>0.36882399999999999</v>
      </c>
      <c r="V19" s="4">
        <v>-4.2305000000000002E-2</v>
      </c>
      <c r="W19" s="3">
        <v>5862</v>
      </c>
      <c r="X19" s="3">
        <v>262022</v>
      </c>
      <c r="Y19" s="3">
        <v>254610</v>
      </c>
      <c r="Z19" s="4">
        <v>2.9100000000000001E-2</v>
      </c>
      <c r="AA19" s="3">
        <v>187671</v>
      </c>
      <c r="AB19" s="4">
        <v>0.3962</v>
      </c>
      <c r="AC19" s="4">
        <v>2.24E-2</v>
      </c>
      <c r="AD19" s="4">
        <v>2.3599999999999999E-2</v>
      </c>
      <c r="AE19" s="4">
        <v>-1.1999999999999999E-3</v>
      </c>
      <c r="AF19" s="4">
        <v>2.4199999999999999E-2</v>
      </c>
      <c r="AG19" s="4">
        <v>-1.8E-3</v>
      </c>
      <c r="AH19" s="3"/>
      <c r="AI19" s="20">
        <v>40646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5575154502</v>
      </c>
      <c r="B20" s="3" t="s">
        <v>267</v>
      </c>
      <c r="C20" s="3">
        <v>19</v>
      </c>
      <c r="D20" s="3">
        <v>20</v>
      </c>
      <c r="E20" s="3">
        <v>1</v>
      </c>
      <c r="F20" s="3">
        <v>15</v>
      </c>
      <c r="G20" s="3">
        <v>-4</v>
      </c>
      <c r="H20" s="3" t="s">
        <v>36</v>
      </c>
      <c r="I20" s="3" t="s">
        <v>121</v>
      </c>
      <c r="J20" s="43">
        <v>255773.341029</v>
      </c>
      <c r="K20" s="4">
        <v>9.417E-3</v>
      </c>
      <c r="L20" s="43">
        <v>197978.18292799999</v>
      </c>
      <c r="M20" s="4">
        <v>0.29192699999999999</v>
      </c>
      <c r="N20" s="43">
        <v>266553.374182</v>
      </c>
      <c r="O20" s="4">
        <v>-4.0441999999999999E-2</v>
      </c>
      <c r="P20" s="43">
        <v>17889.89</v>
      </c>
      <c r="Q20" s="4">
        <v>13.297089</v>
      </c>
      <c r="R20" s="4">
        <v>0.66995199999999999</v>
      </c>
      <c r="S20" s="4">
        <v>0.52449900000000005</v>
      </c>
      <c r="T20" s="4">
        <v>0.145453</v>
      </c>
      <c r="U20" s="4">
        <v>0.58079999999999998</v>
      </c>
      <c r="V20" s="4">
        <v>8.9151999999999995E-2</v>
      </c>
      <c r="W20" s="3">
        <v>8189</v>
      </c>
      <c r="X20" s="3">
        <v>260299</v>
      </c>
      <c r="Y20" s="3">
        <v>163259</v>
      </c>
      <c r="Z20" s="4">
        <v>0.59440000000000004</v>
      </c>
      <c r="AA20" s="3">
        <v>279215</v>
      </c>
      <c r="AB20" s="4">
        <v>-6.7699999999999996E-2</v>
      </c>
      <c r="AC20" s="4">
        <v>3.15E-2</v>
      </c>
      <c r="AD20" s="4">
        <v>3.7400000000000003E-2</v>
      </c>
      <c r="AE20" s="4">
        <v>-5.8999999999999999E-3</v>
      </c>
      <c r="AF20" s="4">
        <v>2.92E-2</v>
      </c>
      <c r="AG20" s="4">
        <v>2.3E-3</v>
      </c>
      <c r="AH20" s="3"/>
      <c r="AI20" s="20">
        <v>42400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5574644553</v>
      </c>
      <c r="B21" s="3" t="s">
        <v>279</v>
      </c>
      <c r="C21" s="3">
        <v>20</v>
      </c>
      <c r="D21" s="3">
        <v>21</v>
      </c>
      <c r="E21" s="3">
        <v>1</v>
      </c>
      <c r="F21" s="3">
        <v>1760</v>
      </c>
      <c r="G21" s="3">
        <v>1740</v>
      </c>
      <c r="H21" s="3" t="s">
        <v>119</v>
      </c>
      <c r="I21" s="3" t="s">
        <v>120</v>
      </c>
      <c r="J21" s="43">
        <v>236054.02345800001</v>
      </c>
      <c r="K21" s="4">
        <v>8.6910000000000008E-3</v>
      </c>
      <c r="L21" s="43">
        <v>197625.461018</v>
      </c>
      <c r="M21" s="4">
        <v>0.19445100000000001</v>
      </c>
      <c r="N21" s="43">
        <v>1.0965849999999999</v>
      </c>
      <c r="O21" s="4">
        <v>215261.86011400001</v>
      </c>
      <c r="P21" s="43">
        <v>12181.09</v>
      </c>
      <c r="Q21" s="4">
        <v>18.378727000000001</v>
      </c>
      <c r="R21" s="4">
        <v>2.6641000000000001E-2</v>
      </c>
      <c r="S21" s="4">
        <v>2.8409E-2</v>
      </c>
      <c r="T21" s="4">
        <v>-1.768E-3</v>
      </c>
      <c r="U21" s="4">
        <v>0</v>
      </c>
      <c r="V21" s="4">
        <v>2.6641000000000001E-2</v>
      </c>
      <c r="W21" s="3">
        <v>27009</v>
      </c>
      <c r="X21" s="3">
        <v>29359</v>
      </c>
      <c r="Y21" s="3">
        <v>25377</v>
      </c>
      <c r="Z21" s="4">
        <v>0.15690000000000001</v>
      </c>
      <c r="AA21" s="3">
        <v>6</v>
      </c>
      <c r="AB21" s="4">
        <v>4892.1666999999998</v>
      </c>
      <c r="AC21" s="4">
        <v>0.92</v>
      </c>
      <c r="AD21" s="4">
        <v>0.96209999999999996</v>
      </c>
      <c r="AE21" s="4">
        <v>-4.2099999999999999E-2</v>
      </c>
      <c r="AF21" s="4">
        <v>0.33329999999999999</v>
      </c>
      <c r="AG21" s="4">
        <v>0.5867</v>
      </c>
      <c r="AH21" s="3"/>
      <c r="AI21" s="20">
        <v>39549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5574653249</v>
      </c>
      <c r="B22" s="3" t="s">
        <v>101</v>
      </c>
      <c r="C22" s="3">
        <v>21</v>
      </c>
      <c r="D22" s="3">
        <v>17</v>
      </c>
      <c r="E22" s="3">
        <v>-4</v>
      </c>
      <c r="F22" s="3">
        <v>14</v>
      </c>
      <c r="G22" s="3">
        <v>-7</v>
      </c>
      <c r="H22" s="3" t="s">
        <v>124</v>
      </c>
      <c r="I22" s="3" t="s">
        <v>125</v>
      </c>
      <c r="J22" s="43">
        <v>234153.42067200001</v>
      </c>
      <c r="K22" s="4">
        <v>8.6210000000000002E-3</v>
      </c>
      <c r="L22" s="43">
        <v>284134.40401599999</v>
      </c>
      <c r="M22" s="4">
        <v>-0.17590600000000001</v>
      </c>
      <c r="N22" s="43">
        <v>280787.795499</v>
      </c>
      <c r="O22" s="4">
        <v>-0.16608400000000001</v>
      </c>
      <c r="P22" s="43">
        <v>5211.63</v>
      </c>
      <c r="Q22" s="4">
        <v>43.929017999999999</v>
      </c>
      <c r="R22" s="4">
        <v>0.17058300000000001</v>
      </c>
      <c r="S22" s="4">
        <v>0.16970499999999999</v>
      </c>
      <c r="T22" s="4">
        <v>8.7799999999999998E-4</v>
      </c>
      <c r="U22" s="4">
        <v>0.22398399999999999</v>
      </c>
      <c r="V22" s="4">
        <v>-5.3400999999999997E-2</v>
      </c>
      <c r="W22" s="3">
        <v>13621</v>
      </c>
      <c r="X22" s="3">
        <v>117142</v>
      </c>
      <c r="Y22" s="3">
        <v>135571</v>
      </c>
      <c r="Z22" s="4">
        <v>-0.13589999999999999</v>
      </c>
      <c r="AA22" s="3">
        <v>131279</v>
      </c>
      <c r="AB22" s="4">
        <v>-0.1077</v>
      </c>
      <c r="AC22" s="4">
        <v>0.1163</v>
      </c>
      <c r="AD22" s="4">
        <v>0.1114</v>
      </c>
      <c r="AE22" s="4">
        <v>4.8999999999999998E-3</v>
      </c>
      <c r="AF22" s="4">
        <v>0.11070000000000001</v>
      </c>
      <c r="AG22" s="4">
        <v>5.5999999999999999E-3</v>
      </c>
      <c r="AH22" s="3"/>
      <c r="AI22" s="20">
        <v>39559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5575245881</v>
      </c>
      <c r="B23" s="3" t="s">
        <v>256</v>
      </c>
      <c r="C23" s="3">
        <v>22</v>
      </c>
      <c r="D23" s="3">
        <v>23</v>
      </c>
      <c r="E23" s="3">
        <v>1</v>
      </c>
      <c r="F23" s="3">
        <v>16</v>
      </c>
      <c r="G23" s="3">
        <v>-6</v>
      </c>
      <c r="H23" s="3" t="s">
        <v>192</v>
      </c>
      <c r="I23" s="3" t="s">
        <v>192</v>
      </c>
      <c r="J23" s="43">
        <v>157738.625172</v>
      </c>
      <c r="K23" s="4">
        <v>5.8079999999999998E-3</v>
      </c>
      <c r="L23" s="43">
        <v>173688.30357300001</v>
      </c>
      <c r="M23" s="4">
        <v>-9.1828999999999994E-2</v>
      </c>
      <c r="N23" s="43">
        <v>266341.82413099997</v>
      </c>
      <c r="O23" s="4">
        <v>-0.40775899999999998</v>
      </c>
      <c r="P23" s="43">
        <v>0</v>
      </c>
      <c r="Q23" s="4"/>
      <c r="R23" s="4">
        <v>0.768432</v>
      </c>
      <c r="S23" s="4">
        <v>0.76963300000000001</v>
      </c>
      <c r="T23" s="4">
        <v>-1.201E-3</v>
      </c>
      <c r="U23" s="4">
        <v>0.72363999999999995</v>
      </c>
      <c r="V23" s="4">
        <v>4.4791999999999998E-2</v>
      </c>
      <c r="W23" s="3">
        <v>4815</v>
      </c>
      <c r="X23" s="3">
        <v>68350</v>
      </c>
      <c r="Y23" s="3">
        <v>85747</v>
      </c>
      <c r="Z23" s="4">
        <v>-0.2029</v>
      </c>
      <c r="AA23" s="3">
        <v>135924</v>
      </c>
      <c r="AB23" s="4">
        <v>-0.49709999999999999</v>
      </c>
      <c r="AC23" s="4">
        <v>7.0400000000000004E-2</v>
      </c>
      <c r="AD23" s="4">
        <v>6.4600000000000005E-2</v>
      </c>
      <c r="AE23" s="4">
        <v>5.7999999999999996E-3</v>
      </c>
      <c r="AF23" s="4">
        <v>7.0699999999999999E-2</v>
      </c>
      <c r="AG23" s="4">
        <v>-2.9999999999999997E-4</v>
      </c>
      <c r="AH23" s="3"/>
      <c r="AI23" s="20">
        <v>42688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5575103092</v>
      </c>
      <c r="B24" s="3" t="s">
        <v>200</v>
      </c>
      <c r="C24" s="3">
        <v>23</v>
      </c>
      <c r="D24" s="3">
        <v>24</v>
      </c>
      <c r="E24" s="3">
        <v>1</v>
      </c>
      <c r="F24" s="3">
        <v>46</v>
      </c>
      <c r="G24" s="3">
        <v>23</v>
      </c>
      <c r="H24" s="3" t="s">
        <v>2</v>
      </c>
      <c r="I24" s="3" t="s">
        <v>118</v>
      </c>
      <c r="J24" s="43">
        <v>147348.346781</v>
      </c>
      <c r="K24" s="4">
        <v>5.4250000000000001E-3</v>
      </c>
      <c r="L24" s="43">
        <v>169256.75189300001</v>
      </c>
      <c r="M24" s="4">
        <v>-0.129439</v>
      </c>
      <c r="N24" s="43">
        <v>44228.937990999999</v>
      </c>
      <c r="O24" s="4">
        <v>2.3314919999999999</v>
      </c>
      <c r="P24" s="43">
        <v>8860.4699999999993</v>
      </c>
      <c r="Q24" s="4">
        <v>15.629856999999999</v>
      </c>
      <c r="R24" s="4">
        <v>0.24439900000000001</v>
      </c>
      <c r="S24" s="4">
        <v>0.20474500000000001</v>
      </c>
      <c r="T24" s="4">
        <v>3.9654000000000002E-2</v>
      </c>
      <c r="U24" s="4">
        <v>0.28006700000000001</v>
      </c>
      <c r="V24" s="4">
        <v>-3.5667999999999998E-2</v>
      </c>
      <c r="W24" s="3">
        <v>4163</v>
      </c>
      <c r="X24" s="3">
        <v>21674</v>
      </c>
      <c r="Y24" s="3">
        <v>32091</v>
      </c>
      <c r="Z24" s="4">
        <v>-0.3246</v>
      </c>
      <c r="AA24" s="3">
        <v>9409</v>
      </c>
      <c r="AB24" s="4">
        <v>1.3035000000000001</v>
      </c>
      <c r="AC24" s="4">
        <v>0.19209999999999999</v>
      </c>
      <c r="AD24" s="4">
        <v>0.14369999999999999</v>
      </c>
      <c r="AE24" s="4">
        <v>4.8399999999999999E-2</v>
      </c>
      <c r="AF24" s="4">
        <v>0.14660000000000001</v>
      </c>
      <c r="AG24" s="4">
        <v>4.5499999999999999E-2</v>
      </c>
      <c r="AH24" s="3"/>
      <c r="AI24" s="20">
        <v>41927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5575153109</v>
      </c>
      <c r="B25" s="3" t="s">
        <v>288</v>
      </c>
      <c r="C25" s="3">
        <v>24</v>
      </c>
      <c r="D25" s="3">
        <v>25</v>
      </c>
      <c r="E25" s="3">
        <v>1</v>
      </c>
      <c r="F25" s="3">
        <v>28</v>
      </c>
      <c r="G25" s="3">
        <v>4</v>
      </c>
      <c r="H25" s="3" t="s">
        <v>264</v>
      </c>
      <c r="I25" s="3" t="s">
        <v>121</v>
      </c>
      <c r="J25" s="43">
        <v>142431.24121599999</v>
      </c>
      <c r="K25" s="4">
        <v>5.2440000000000004E-3</v>
      </c>
      <c r="L25" s="43">
        <v>162146.99184900001</v>
      </c>
      <c r="M25" s="4">
        <v>-0.12159200000000001</v>
      </c>
      <c r="N25" s="43">
        <v>87722.416956000001</v>
      </c>
      <c r="O25" s="4">
        <v>0.62365800000000005</v>
      </c>
      <c r="P25" s="43">
        <v>10614.75</v>
      </c>
      <c r="Q25" s="4">
        <v>12.418238000000001</v>
      </c>
      <c r="R25" s="4">
        <v>0.68310700000000002</v>
      </c>
      <c r="S25" s="4">
        <v>0.56159999999999999</v>
      </c>
      <c r="T25" s="4">
        <v>0.121507</v>
      </c>
      <c r="U25" s="4">
        <v>0.58761600000000003</v>
      </c>
      <c r="V25" s="4">
        <v>9.5491000000000006E-2</v>
      </c>
      <c r="W25" s="3">
        <v>5545</v>
      </c>
      <c r="X25" s="3">
        <v>753874</v>
      </c>
      <c r="Y25" s="3">
        <v>757273</v>
      </c>
      <c r="Z25" s="4">
        <v>-4.4999999999999997E-3</v>
      </c>
      <c r="AA25" s="3">
        <v>481048</v>
      </c>
      <c r="AB25" s="4">
        <v>0.56710000000000005</v>
      </c>
      <c r="AC25" s="4">
        <v>7.4000000000000003E-3</v>
      </c>
      <c r="AD25" s="4">
        <v>7.4999999999999997E-3</v>
      </c>
      <c r="AE25" s="4">
        <v>-1E-4</v>
      </c>
      <c r="AF25" s="4">
        <v>7.6E-3</v>
      </c>
      <c r="AG25" s="4">
        <v>-2.0000000000000001E-4</v>
      </c>
      <c r="AH25" s="3"/>
      <c r="AI25" s="20">
        <v>42389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5574637365</v>
      </c>
      <c r="B26" s="3" t="s">
        <v>148</v>
      </c>
      <c r="C26" s="3">
        <v>25</v>
      </c>
      <c r="D26" s="3">
        <v>22</v>
      </c>
      <c r="E26" s="3">
        <v>-3</v>
      </c>
      <c r="F26" s="3">
        <v>17</v>
      </c>
      <c r="G26" s="3">
        <v>-8</v>
      </c>
      <c r="H26" s="3" t="s">
        <v>2</v>
      </c>
      <c r="I26" s="3" t="s">
        <v>127</v>
      </c>
      <c r="J26" s="43">
        <v>126249.296114</v>
      </c>
      <c r="K26" s="4">
        <v>4.6480000000000002E-3</v>
      </c>
      <c r="L26" s="43">
        <v>177867.37031599999</v>
      </c>
      <c r="M26" s="4">
        <v>-0.29020499999999999</v>
      </c>
      <c r="N26" s="43">
        <v>246411.92483</v>
      </c>
      <c r="O26" s="4">
        <v>-0.487649</v>
      </c>
      <c r="P26" s="43">
        <v>9310.49</v>
      </c>
      <c r="Q26" s="4">
        <v>12.559898</v>
      </c>
      <c r="R26" s="4">
        <v>0.78014499999999998</v>
      </c>
      <c r="S26" s="4">
        <v>0.75457700000000005</v>
      </c>
      <c r="T26" s="4">
        <v>2.5568E-2</v>
      </c>
      <c r="U26" s="4">
        <v>0.77208500000000002</v>
      </c>
      <c r="V26" s="4">
        <v>8.0599999999999995E-3</v>
      </c>
      <c r="W26" s="3">
        <v>5939</v>
      </c>
      <c r="X26" s="3">
        <v>450040</v>
      </c>
      <c r="Y26" s="3">
        <v>625983</v>
      </c>
      <c r="Z26" s="4">
        <v>-0.28110000000000002</v>
      </c>
      <c r="AA26" s="3">
        <v>1186339</v>
      </c>
      <c r="AB26" s="4">
        <v>-0.62060000000000004</v>
      </c>
      <c r="AC26" s="4">
        <v>1.32E-2</v>
      </c>
      <c r="AD26" s="4">
        <v>1.2500000000000001E-2</v>
      </c>
      <c r="AE26" s="4">
        <v>6.9999999999999999E-4</v>
      </c>
      <c r="AF26" s="4">
        <v>1.06E-2</v>
      </c>
      <c r="AG26" s="4">
        <v>2.5999999999999999E-3</v>
      </c>
      <c r="AH26" s="3"/>
      <c r="AI26" s="20">
        <v>39541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5574873318</v>
      </c>
      <c r="B27" s="3" t="s">
        <v>153</v>
      </c>
      <c r="C27" s="3">
        <v>26</v>
      </c>
      <c r="D27" s="3">
        <v>27</v>
      </c>
      <c r="E27" s="3">
        <v>1</v>
      </c>
      <c r="F27" s="3">
        <v>21</v>
      </c>
      <c r="G27" s="3">
        <v>-5</v>
      </c>
      <c r="H27" s="3" t="s">
        <v>2</v>
      </c>
      <c r="I27" s="3" t="s">
        <v>157</v>
      </c>
      <c r="J27" s="43">
        <v>110553.74221900001</v>
      </c>
      <c r="K27" s="4">
        <v>4.0699999999999998E-3</v>
      </c>
      <c r="L27" s="43">
        <v>109640.198611</v>
      </c>
      <c r="M27" s="4">
        <v>8.3320000000000009E-3</v>
      </c>
      <c r="N27" s="43">
        <v>143611.59870999999</v>
      </c>
      <c r="O27" s="4">
        <v>-0.230189</v>
      </c>
      <c r="P27" s="43">
        <v>7878.12</v>
      </c>
      <c r="Q27" s="4">
        <v>13.033011</v>
      </c>
      <c r="R27" s="4">
        <v>0.85185599999999995</v>
      </c>
      <c r="S27" s="4">
        <v>0.83337799999999995</v>
      </c>
      <c r="T27" s="4">
        <v>1.8478000000000001E-2</v>
      </c>
      <c r="U27" s="4">
        <v>0.77240500000000001</v>
      </c>
      <c r="V27" s="4">
        <v>7.9450999999999994E-2</v>
      </c>
      <c r="W27" s="3">
        <v>4674</v>
      </c>
      <c r="X27" s="3">
        <v>413653</v>
      </c>
      <c r="Y27" s="3">
        <v>457515</v>
      </c>
      <c r="Z27" s="4">
        <v>-9.5899999999999999E-2</v>
      </c>
      <c r="AA27" s="3">
        <v>727651</v>
      </c>
      <c r="AB27" s="4">
        <v>-0.43149999999999999</v>
      </c>
      <c r="AC27" s="4">
        <v>1.1299999999999999E-2</v>
      </c>
      <c r="AD27" s="4">
        <v>1.15E-2</v>
      </c>
      <c r="AE27" s="4">
        <v>-2.0000000000000001E-4</v>
      </c>
      <c r="AF27" s="4">
        <v>9.5999999999999992E-3</v>
      </c>
      <c r="AG27" s="4">
        <v>1.6999999999999999E-3</v>
      </c>
      <c r="AH27" s="3"/>
      <c r="AI27" s="20">
        <v>40127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5575321520</v>
      </c>
      <c r="B28" s="3" t="s">
        <v>281</v>
      </c>
      <c r="C28" s="3">
        <v>27</v>
      </c>
      <c r="D28" s="3">
        <v>32</v>
      </c>
      <c r="E28" s="3">
        <v>5</v>
      </c>
      <c r="F28" s="3"/>
      <c r="G28" s="3"/>
      <c r="H28" s="3" t="s">
        <v>2</v>
      </c>
      <c r="I28" s="3" t="s">
        <v>157</v>
      </c>
      <c r="J28" s="43">
        <v>110371.17138099999</v>
      </c>
      <c r="K28" s="4">
        <v>4.0639999999999999E-3</v>
      </c>
      <c r="L28" s="43">
        <v>99779.231343000007</v>
      </c>
      <c r="M28" s="4">
        <v>0.106154</v>
      </c>
      <c r="N28" s="43"/>
      <c r="O28" s="4"/>
      <c r="P28" s="43">
        <v>6687.38</v>
      </c>
      <c r="Q28" s="4">
        <v>15.504397000000001</v>
      </c>
      <c r="R28" s="4">
        <v>0</v>
      </c>
      <c r="S28" s="4">
        <v>0</v>
      </c>
      <c r="T28" s="4">
        <v>0</v>
      </c>
      <c r="U28" s="4"/>
      <c r="V28" s="4"/>
      <c r="W28" s="3">
        <v>6274</v>
      </c>
      <c r="X28" s="3">
        <v>1009802</v>
      </c>
      <c r="Y28" s="3">
        <v>841017</v>
      </c>
      <c r="Z28" s="4">
        <v>0.20069999999999999</v>
      </c>
      <c r="AA28" s="3"/>
      <c r="AB28" s="4"/>
      <c r="AC28" s="4">
        <v>6.1999999999999998E-3</v>
      </c>
      <c r="AD28" s="4">
        <v>7.1999999999999998E-3</v>
      </c>
      <c r="AE28" s="4">
        <v>-1E-3</v>
      </c>
      <c r="AF28" s="4"/>
      <c r="AG28" s="4"/>
      <c r="AH28" s="3"/>
      <c r="AI28" s="20"/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5575051398</v>
      </c>
      <c r="B29" s="3" t="s">
        <v>210</v>
      </c>
      <c r="C29" s="3">
        <v>28</v>
      </c>
      <c r="D29" s="3">
        <v>28</v>
      </c>
      <c r="E29" s="3">
        <v>0</v>
      </c>
      <c r="F29" s="3">
        <v>62</v>
      </c>
      <c r="G29" s="3">
        <v>34</v>
      </c>
      <c r="H29" s="3" t="s">
        <v>124</v>
      </c>
      <c r="I29" s="3" t="s">
        <v>126</v>
      </c>
      <c r="J29" s="43">
        <v>109450.631385</v>
      </c>
      <c r="K29" s="4">
        <v>4.0299999999999997E-3</v>
      </c>
      <c r="L29" s="43">
        <v>105232.636648</v>
      </c>
      <c r="M29" s="4">
        <v>4.0083000000000001E-2</v>
      </c>
      <c r="N29" s="43">
        <v>28789.367505999999</v>
      </c>
      <c r="O29" s="4">
        <v>2.8017729999999998</v>
      </c>
      <c r="P29" s="43">
        <v>3657.48</v>
      </c>
      <c r="Q29" s="4">
        <v>28.925148</v>
      </c>
      <c r="R29" s="4">
        <v>0.29353200000000002</v>
      </c>
      <c r="S29" s="4">
        <v>0.39547199999999999</v>
      </c>
      <c r="T29" s="4">
        <v>-0.10194</v>
      </c>
      <c r="U29" s="4">
        <v>0.28273900000000002</v>
      </c>
      <c r="V29" s="4">
        <v>1.0793000000000001E-2</v>
      </c>
      <c r="W29" s="3">
        <v>725</v>
      </c>
      <c r="X29" s="3">
        <v>4543</v>
      </c>
      <c r="Y29" s="3">
        <v>4682</v>
      </c>
      <c r="Z29" s="4">
        <v>-2.9700000000000001E-2</v>
      </c>
      <c r="AA29" s="3">
        <v>2700</v>
      </c>
      <c r="AB29" s="4">
        <v>0.68259999999999998</v>
      </c>
      <c r="AC29" s="4">
        <v>0.15959999999999999</v>
      </c>
      <c r="AD29" s="4">
        <v>0.1489</v>
      </c>
      <c r="AE29" s="4">
        <v>1.0699999999999999E-2</v>
      </c>
      <c r="AF29" s="4">
        <v>0.1244</v>
      </c>
      <c r="AG29" s="4">
        <v>3.5200000000000002E-2</v>
      </c>
      <c r="AH29" s="3"/>
      <c r="AI29" s="20">
        <v>41423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5575126194</v>
      </c>
      <c r="B30" s="3" t="s">
        <v>249</v>
      </c>
      <c r="C30" s="3">
        <v>29</v>
      </c>
      <c r="D30" s="3">
        <v>26</v>
      </c>
      <c r="E30" s="3">
        <v>-3</v>
      </c>
      <c r="F30" s="3">
        <v>27</v>
      </c>
      <c r="G30" s="3">
        <v>-2</v>
      </c>
      <c r="H30" s="3" t="s">
        <v>2</v>
      </c>
      <c r="I30" s="3" t="s">
        <v>157</v>
      </c>
      <c r="J30" s="43">
        <v>99486.517361999999</v>
      </c>
      <c r="K30" s="4">
        <v>3.663E-3</v>
      </c>
      <c r="L30" s="43">
        <v>134404.01512</v>
      </c>
      <c r="M30" s="4">
        <v>-0.259795</v>
      </c>
      <c r="N30" s="43">
        <v>91519.558115000007</v>
      </c>
      <c r="O30" s="4">
        <v>8.7052000000000004E-2</v>
      </c>
      <c r="P30" s="43">
        <v>2864.88</v>
      </c>
      <c r="Q30" s="4">
        <v>33.726241999999999</v>
      </c>
      <c r="R30" s="4">
        <v>3.0095E-2</v>
      </c>
      <c r="S30" s="4">
        <v>9.5277000000000001E-2</v>
      </c>
      <c r="T30" s="4">
        <v>-6.5182000000000004E-2</v>
      </c>
      <c r="U30" s="4">
        <v>0.189749</v>
      </c>
      <c r="V30" s="4">
        <v>-0.15965399999999999</v>
      </c>
      <c r="W30" s="3">
        <v>351</v>
      </c>
      <c r="X30" s="3">
        <v>886</v>
      </c>
      <c r="Y30" s="3">
        <v>708</v>
      </c>
      <c r="Z30" s="4">
        <v>0.25140000000000001</v>
      </c>
      <c r="AA30" s="3">
        <v>768</v>
      </c>
      <c r="AB30" s="4">
        <v>0.15359999999999999</v>
      </c>
      <c r="AC30" s="4">
        <v>0.3962</v>
      </c>
      <c r="AD30" s="4">
        <v>0.5847</v>
      </c>
      <c r="AE30" s="4">
        <v>-0.1885</v>
      </c>
      <c r="AF30" s="4">
        <v>0.31900000000000001</v>
      </c>
      <c r="AG30" s="4">
        <v>7.7200000000000005E-2</v>
      </c>
      <c r="AH30" s="3"/>
      <c r="AI30" s="20">
        <v>42141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5574704422</v>
      </c>
      <c r="B31" s="3" t="s">
        <v>98</v>
      </c>
      <c r="C31" s="3">
        <v>30</v>
      </c>
      <c r="D31" s="3">
        <v>31</v>
      </c>
      <c r="E31" s="3">
        <v>1</v>
      </c>
      <c r="F31" s="3">
        <v>25</v>
      </c>
      <c r="G31" s="3">
        <v>-5</v>
      </c>
      <c r="H31" s="3" t="s">
        <v>124</v>
      </c>
      <c r="I31" s="3" t="s">
        <v>126</v>
      </c>
      <c r="J31" s="43">
        <v>92711.438678000006</v>
      </c>
      <c r="K31" s="4">
        <v>3.4129999999999998E-3</v>
      </c>
      <c r="L31" s="43">
        <v>101526.911122</v>
      </c>
      <c r="M31" s="4">
        <v>-8.6829000000000003E-2</v>
      </c>
      <c r="N31" s="43">
        <v>96266.899992000006</v>
      </c>
      <c r="O31" s="4">
        <v>-3.6933000000000001E-2</v>
      </c>
      <c r="P31" s="43">
        <v>3073.01</v>
      </c>
      <c r="Q31" s="4">
        <v>29.169585999999999</v>
      </c>
      <c r="R31" s="4">
        <v>0.40369500000000003</v>
      </c>
      <c r="S31" s="4">
        <v>0.36158699999999999</v>
      </c>
      <c r="T31" s="4">
        <v>4.2108E-2</v>
      </c>
      <c r="U31" s="4">
        <v>0.24124899999999999</v>
      </c>
      <c r="V31" s="4">
        <v>0.16244600000000001</v>
      </c>
      <c r="W31" s="3">
        <v>3447</v>
      </c>
      <c r="X31" s="3">
        <v>69271</v>
      </c>
      <c r="Y31" s="3">
        <v>77924</v>
      </c>
      <c r="Z31" s="4">
        <v>-0.111</v>
      </c>
      <c r="AA31" s="3">
        <v>86902</v>
      </c>
      <c r="AB31" s="4">
        <v>-0.2029</v>
      </c>
      <c r="AC31" s="4">
        <v>4.9799999999999997E-2</v>
      </c>
      <c r="AD31" s="4">
        <v>4.82E-2</v>
      </c>
      <c r="AE31" s="4">
        <v>1.6000000000000001E-3</v>
      </c>
      <c r="AF31" s="4">
        <v>4.3400000000000001E-2</v>
      </c>
      <c r="AG31" s="4">
        <v>6.4000000000000003E-3</v>
      </c>
      <c r="AH31" s="3"/>
      <c r="AI31" s="20">
        <v>39636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5575034336</v>
      </c>
      <c r="B32" s="3" t="s">
        <v>253</v>
      </c>
      <c r="C32" s="3">
        <v>31</v>
      </c>
      <c r="D32" s="3">
        <v>35</v>
      </c>
      <c r="E32" s="3">
        <v>4</v>
      </c>
      <c r="F32" s="3">
        <v>51</v>
      </c>
      <c r="G32" s="3">
        <v>20</v>
      </c>
      <c r="H32" s="3" t="s">
        <v>36</v>
      </c>
      <c r="I32" s="3" t="s">
        <v>121</v>
      </c>
      <c r="J32" s="43">
        <v>91691.114348000003</v>
      </c>
      <c r="K32" s="4">
        <v>3.3760000000000001E-3</v>
      </c>
      <c r="L32" s="43">
        <v>87227.626715000006</v>
      </c>
      <c r="M32" s="4">
        <v>5.1171000000000001E-2</v>
      </c>
      <c r="N32" s="43">
        <v>39113.117935000002</v>
      </c>
      <c r="O32" s="4">
        <v>1.344255</v>
      </c>
      <c r="P32" s="43">
        <v>7596.94</v>
      </c>
      <c r="Q32" s="4">
        <v>11.06948</v>
      </c>
      <c r="R32" s="4">
        <v>0.52754800000000002</v>
      </c>
      <c r="S32" s="4">
        <v>0.49214999999999998</v>
      </c>
      <c r="T32" s="4">
        <v>3.5397999999999999E-2</v>
      </c>
      <c r="U32" s="4">
        <v>0.55324200000000001</v>
      </c>
      <c r="V32" s="4">
        <v>-2.5694000000000002E-2</v>
      </c>
      <c r="W32" s="3">
        <v>2639</v>
      </c>
      <c r="X32" s="3">
        <v>42093</v>
      </c>
      <c r="Y32" s="3">
        <v>46765</v>
      </c>
      <c r="Z32" s="4">
        <v>-9.9900000000000003E-2</v>
      </c>
      <c r="AA32" s="3">
        <v>21335</v>
      </c>
      <c r="AB32" s="4">
        <v>0.97299999999999998</v>
      </c>
      <c r="AC32" s="4">
        <v>6.2700000000000006E-2</v>
      </c>
      <c r="AD32" s="4">
        <v>5.8900000000000001E-2</v>
      </c>
      <c r="AE32" s="4">
        <v>3.8E-3</v>
      </c>
      <c r="AF32" s="4">
        <v>6.7799999999999999E-2</v>
      </c>
      <c r="AG32" s="4">
        <v>-5.1000000000000004E-3</v>
      </c>
      <c r="AH32" s="3"/>
      <c r="AI32" s="20">
        <v>41239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5574635388</v>
      </c>
      <c r="B33" s="3" t="s">
        <v>198</v>
      </c>
      <c r="C33" s="3">
        <v>32</v>
      </c>
      <c r="D33" s="3">
        <v>30</v>
      </c>
      <c r="E33" s="3">
        <v>-2</v>
      </c>
      <c r="F33" s="3">
        <v>34</v>
      </c>
      <c r="G33" s="3">
        <v>2</v>
      </c>
      <c r="H33" s="3" t="s">
        <v>36</v>
      </c>
      <c r="I33" s="3" t="s">
        <v>117</v>
      </c>
      <c r="J33" s="43">
        <v>90216.389225000006</v>
      </c>
      <c r="K33" s="4">
        <v>3.3219999999999999E-3</v>
      </c>
      <c r="L33" s="43">
        <v>102091.711084</v>
      </c>
      <c r="M33" s="4">
        <v>-0.11632000000000001</v>
      </c>
      <c r="N33" s="43">
        <v>65086.825935000001</v>
      </c>
      <c r="O33" s="4">
        <v>0.38609300000000002</v>
      </c>
      <c r="P33" s="43">
        <v>6108.33</v>
      </c>
      <c r="Q33" s="4">
        <v>13.769403000000001</v>
      </c>
      <c r="R33" s="4">
        <v>0.35556900000000002</v>
      </c>
      <c r="S33" s="4">
        <v>0.342727</v>
      </c>
      <c r="T33" s="4">
        <v>1.2841999999999999E-2</v>
      </c>
      <c r="U33" s="4">
        <v>0.29822100000000001</v>
      </c>
      <c r="V33" s="4">
        <v>5.7348000000000003E-2</v>
      </c>
      <c r="W33" s="3">
        <v>1757</v>
      </c>
      <c r="X33" s="3">
        <v>41170</v>
      </c>
      <c r="Y33" s="3">
        <v>39175</v>
      </c>
      <c r="Z33" s="4">
        <v>5.0900000000000001E-2</v>
      </c>
      <c r="AA33" s="3">
        <v>66755</v>
      </c>
      <c r="AB33" s="4">
        <v>-0.38329999999999997</v>
      </c>
      <c r="AC33" s="4">
        <v>4.2700000000000002E-2</v>
      </c>
      <c r="AD33" s="4">
        <v>5.1700000000000003E-2</v>
      </c>
      <c r="AE33" s="4">
        <v>-8.9999999999999993E-3</v>
      </c>
      <c r="AF33" s="4">
        <v>2.2499999999999999E-2</v>
      </c>
      <c r="AG33" s="4">
        <v>2.0199999999999999E-2</v>
      </c>
      <c r="AH33" s="3"/>
      <c r="AI33" s="20">
        <v>39539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5574676805</v>
      </c>
      <c r="B34" s="3" t="s">
        <v>277</v>
      </c>
      <c r="C34" s="3">
        <v>33</v>
      </c>
      <c r="D34" s="3">
        <v>34</v>
      </c>
      <c r="E34" s="3">
        <v>1</v>
      </c>
      <c r="F34" s="3">
        <v>868</v>
      </c>
      <c r="G34" s="3">
        <v>835</v>
      </c>
      <c r="H34" s="3" t="s">
        <v>2</v>
      </c>
      <c r="I34" s="3" t="s">
        <v>122</v>
      </c>
      <c r="J34" s="43">
        <v>90181.092021999997</v>
      </c>
      <c r="K34" s="4">
        <v>3.32E-3</v>
      </c>
      <c r="L34" s="43">
        <v>88390.398295999999</v>
      </c>
      <c r="M34" s="4">
        <v>2.0258999999999999E-2</v>
      </c>
      <c r="N34" s="43">
        <v>135.70987199999999</v>
      </c>
      <c r="O34" s="4">
        <v>663.513868</v>
      </c>
      <c r="P34" s="43">
        <v>6729.53</v>
      </c>
      <c r="Q34" s="4">
        <v>12.400801</v>
      </c>
      <c r="R34" s="4">
        <v>0.78916399999999998</v>
      </c>
      <c r="S34" s="4">
        <v>0.79451899999999998</v>
      </c>
      <c r="T34" s="4">
        <v>-5.3550000000000004E-3</v>
      </c>
      <c r="U34" s="4">
        <v>0</v>
      </c>
      <c r="V34" s="4">
        <v>0.78916399999999998</v>
      </c>
      <c r="W34" s="3">
        <v>2223</v>
      </c>
      <c r="X34" s="3">
        <v>24</v>
      </c>
      <c r="Y34" s="3">
        <v>10</v>
      </c>
      <c r="Z34" s="4">
        <v>1.4</v>
      </c>
      <c r="AA34" s="3">
        <v>6</v>
      </c>
      <c r="AB34" s="4">
        <v>3</v>
      </c>
      <c r="AC34" s="4">
        <v>92.625</v>
      </c>
      <c r="AD34" s="4">
        <v>201.1</v>
      </c>
      <c r="AE34" s="4">
        <v>-108.47499999999999</v>
      </c>
      <c r="AF34" s="4">
        <v>0.66669999999999996</v>
      </c>
      <c r="AG34" s="4">
        <v>91.958299999999994</v>
      </c>
      <c r="AH34" s="3"/>
      <c r="AI34" s="20">
        <v>39595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5574907506</v>
      </c>
      <c r="B35" s="3" t="s">
        <v>145</v>
      </c>
      <c r="C35" s="3">
        <v>34</v>
      </c>
      <c r="D35" s="3">
        <v>10</v>
      </c>
      <c r="E35" s="3">
        <v>-24</v>
      </c>
      <c r="F35" s="3">
        <v>26</v>
      </c>
      <c r="G35" s="3">
        <v>-8</v>
      </c>
      <c r="H35" s="3" t="s">
        <v>2</v>
      </c>
      <c r="I35" s="3" t="s">
        <v>157</v>
      </c>
      <c r="J35" s="43">
        <v>82325.293399000002</v>
      </c>
      <c r="K35" s="4">
        <v>3.0309999999999998E-3</v>
      </c>
      <c r="L35" s="43">
        <v>523313.36628100002</v>
      </c>
      <c r="M35" s="4">
        <v>-0.84268500000000002</v>
      </c>
      <c r="N35" s="43">
        <v>96073.318440000003</v>
      </c>
      <c r="O35" s="4">
        <v>-0.143099</v>
      </c>
      <c r="P35" s="43">
        <v>4663.33</v>
      </c>
      <c r="Q35" s="4">
        <v>16.653756999999999</v>
      </c>
      <c r="R35" s="4">
        <v>0.38797700000000002</v>
      </c>
      <c r="S35" s="4">
        <v>0.48690699999999998</v>
      </c>
      <c r="T35" s="4">
        <v>-9.8930000000000004E-2</v>
      </c>
      <c r="U35" s="4">
        <v>0.45703199999999999</v>
      </c>
      <c r="V35" s="4">
        <v>-6.9055000000000005E-2</v>
      </c>
      <c r="W35" s="3">
        <v>3452</v>
      </c>
      <c r="X35" s="3">
        <v>193802</v>
      </c>
      <c r="Y35" s="3">
        <v>255451</v>
      </c>
      <c r="Z35" s="4">
        <v>-0.24129999999999999</v>
      </c>
      <c r="AA35" s="3">
        <v>273149</v>
      </c>
      <c r="AB35" s="4">
        <v>-0.29049999999999998</v>
      </c>
      <c r="AC35" s="4">
        <v>1.78E-2</v>
      </c>
      <c r="AD35" s="4">
        <v>2.53E-2</v>
      </c>
      <c r="AE35" s="4">
        <v>-7.4999999999999997E-3</v>
      </c>
      <c r="AF35" s="4">
        <v>1.8599999999999998E-2</v>
      </c>
      <c r="AG35" s="4">
        <v>-8.0000000000000004E-4</v>
      </c>
      <c r="AH35" s="3"/>
      <c r="AI35" s="20">
        <v>40316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5575110861</v>
      </c>
      <c r="B36" s="3" t="s">
        <v>270</v>
      </c>
      <c r="C36" s="3">
        <v>35</v>
      </c>
      <c r="D36" s="3">
        <v>37</v>
      </c>
      <c r="E36" s="3">
        <v>2</v>
      </c>
      <c r="F36" s="3">
        <v>309</v>
      </c>
      <c r="G36" s="3">
        <v>274</v>
      </c>
      <c r="H36" s="3" t="s">
        <v>2</v>
      </c>
      <c r="I36" s="3" t="s">
        <v>118</v>
      </c>
      <c r="J36" s="43">
        <v>82033.405685999998</v>
      </c>
      <c r="K36" s="4">
        <v>3.0200000000000001E-3</v>
      </c>
      <c r="L36" s="43">
        <v>74602.816439999995</v>
      </c>
      <c r="M36" s="4">
        <v>9.9601999999999996E-2</v>
      </c>
      <c r="N36" s="43">
        <v>1402.920507</v>
      </c>
      <c r="O36" s="4">
        <v>57.473309999999998</v>
      </c>
      <c r="P36" s="43">
        <v>6450.38</v>
      </c>
      <c r="Q36" s="4">
        <v>11.717608</v>
      </c>
      <c r="R36" s="4">
        <v>0.49593100000000001</v>
      </c>
      <c r="S36" s="4">
        <v>0.48079100000000002</v>
      </c>
      <c r="T36" s="4">
        <v>1.5140000000000001E-2</v>
      </c>
      <c r="U36" s="4">
        <v>0.28465400000000002</v>
      </c>
      <c r="V36" s="4">
        <v>0.21127699999999999</v>
      </c>
      <c r="W36" s="3">
        <v>4159</v>
      </c>
      <c r="X36" s="3">
        <v>99572</v>
      </c>
      <c r="Y36" s="3">
        <v>88768</v>
      </c>
      <c r="Z36" s="4">
        <v>0.1217</v>
      </c>
      <c r="AA36" s="3">
        <v>1510</v>
      </c>
      <c r="AB36" s="4">
        <v>64.941699999999997</v>
      </c>
      <c r="AC36" s="4">
        <v>4.1799999999999997E-2</v>
      </c>
      <c r="AD36" s="4">
        <v>4.2299999999999997E-2</v>
      </c>
      <c r="AE36" s="4">
        <v>-5.0000000000000001E-4</v>
      </c>
      <c r="AF36" s="4">
        <v>2.58E-2</v>
      </c>
      <c r="AG36" s="4">
        <v>1.6E-2</v>
      </c>
      <c r="AH36" s="3"/>
      <c r="AI36" s="20">
        <v>42002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5574666150</v>
      </c>
      <c r="B37" s="3" t="s">
        <v>149</v>
      </c>
      <c r="C37" s="3">
        <v>36</v>
      </c>
      <c r="D37" s="3">
        <v>36</v>
      </c>
      <c r="E37" s="3">
        <v>0</v>
      </c>
      <c r="F37" s="3">
        <v>35</v>
      </c>
      <c r="G37" s="3">
        <v>-1</v>
      </c>
      <c r="H37" s="3" t="s">
        <v>119</v>
      </c>
      <c r="I37" s="3" t="s">
        <v>120</v>
      </c>
      <c r="J37" s="43">
        <v>81280.210884</v>
      </c>
      <c r="K37" s="4">
        <v>2.993E-3</v>
      </c>
      <c r="L37" s="43">
        <v>85011.835976000002</v>
      </c>
      <c r="M37" s="4">
        <v>-4.3895000000000003E-2</v>
      </c>
      <c r="N37" s="43">
        <v>61971.803525000003</v>
      </c>
      <c r="O37" s="4">
        <v>0.31156800000000001</v>
      </c>
      <c r="P37" s="43">
        <v>3301.23</v>
      </c>
      <c r="Q37" s="4">
        <v>23.621189999999999</v>
      </c>
      <c r="R37" s="4">
        <v>0.69920000000000004</v>
      </c>
      <c r="S37" s="4">
        <v>0.63828600000000002</v>
      </c>
      <c r="T37" s="4">
        <v>6.0914000000000003E-2</v>
      </c>
      <c r="U37" s="4">
        <v>0.54200999999999999</v>
      </c>
      <c r="V37" s="4">
        <v>0.15719</v>
      </c>
      <c r="W37" s="3">
        <v>11229</v>
      </c>
      <c r="X37" s="3">
        <v>16997</v>
      </c>
      <c r="Y37" s="3">
        <v>16951</v>
      </c>
      <c r="Z37" s="4">
        <v>2.7000000000000001E-3</v>
      </c>
      <c r="AA37" s="3">
        <v>13158</v>
      </c>
      <c r="AB37" s="4">
        <v>0.2918</v>
      </c>
      <c r="AC37" s="4">
        <v>0.66059999999999997</v>
      </c>
      <c r="AD37" s="4">
        <v>0.6411</v>
      </c>
      <c r="AE37" s="4">
        <v>1.95E-2</v>
      </c>
      <c r="AF37" s="4">
        <v>0.73040000000000005</v>
      </c>
      <c r="AG37" s="4">
        <v>-6.9800000000000001E-2</v>
      </c>
      <c r="AH37" s="3"/>
      <c r="AI37" s="20">
        <v>39576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5575146268</v>
      </c>
      <c r="B38" s="3" t="s">
        <v>227</v>
      </c>
      <c r="C38" s="3">
        <v>37</v>
      </c>
      <c r="D38" s="3">
        <v>33</v>
      </c>
      <c r="E38" s="3">
        <v>-4</v>
      </c>
      <c r="F38" s="3">
        <v>31</v>
      </c>
      <c r="G38" s="3">
        <v>-6</v>
      </c>
      <c r="H38" s="3" t="s">
        <v>2</v>
      </c>
      <c r="I38" s="3" t="s">
        <v>122</v>
      </c>
      <c r="J38" s="43">
        <v>79223.752445999999</v>
      </c>
      <c r="K38" s="4">
        <v>2.9169999999999999E-3</v>
      </c>
      <c r="L38" s="43">
        <v>97556.004100000006</v>
      </c>
      <c r="M38" s="4">
        <v>-0.187915</v>
      </c>
      <c r="N38" s="43">
        <v>77997.821723000001</v>
      </c>
      <c r="O38" s="4">
        <v>1.5716999999999998E-2</v>
      </c>
      <c r="P38" s="43">
        <v>1810.52</v>
      </c>
      <c r="Q38" s="4">
        <v>42.757458</v>
      </c>
      <c r="R38" s="4">
        <v>0.46366600000000002</v>
      </c>
      <c r="S38" s="4">
        <v>0.45074599999999998</v>
      </c>
      <c r="T38" s="4">
        <v>1.2919999999999999E-2</v>
      </c>
      <c r="U38" s="4">
        <v>0.33211499999999999</v>
      </c>
      <c r="V38" s="4">
        <v>0.131551</v>
      </c>
      <c r="W38" s="3">
        <v>654</v>
      </c>
      <c r="X38" s="3">
        <v>7866</v>
      </c>
      <c r="Y38" s="3">
        <v>8631</v>
      </c>
      <c r="Z38" s="4">
        <v>-8.8599999999999998E-2</v>
      </c>
      <c r="AA38" s="3">
        <v>10849</v>
      </c>
      <c r="AB38" s="4">
        <v>-0.27500000000000002</v>
      </c>
      <c r="AC38" s="4">
        <v>8.3099999999999993E-2</v>
      </c>
      <c r="AD38" s="4">
        <v>7.2999999999999995E-2</v>
      </c>
      <c r="AE38" s="4">
        <v>1.01E-2</v>
      </c>
      <c r="AF38" s="4">
        <v>7.4200000000000002E-2</v>
      </c>
      <c r="AG38" s="4">
        <v>8.8999999999999999E-3</v>
      </c>
      <c r="AH38" s="3"/>
      <c r="AI38" s="20">
        <v>42327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5575081795</v>
      </c>
      <c r="B39" s="3" t="s">
        <v>269</v>
      </c>
      <c r="C39" s="3">
        <v>38</v>
      </c>
      <c r="D39" s="3">
        <v>29</v>
      </c>
      <c r="E39" s="3">
        <v>-9</v>
      </c>
      <c r="F39" s="3">
        <v>165</v>
      </c>
      <c r="G39" s="3">
        <v>127</v>
      </c>
      <c r="H39" s="3" t="s">
        <v>36</v>
      </c>
      <c r="I39" s="3" t="s">
        <v>121</v>
      </c>
      <c r="J39" s="43">
        <v>75411.991145000007</v>
      </c>
      <c r="K39" s="4">
        <v>2.777E-3</v>
      </c>
      <c r="L39" s="43">
        <v>103241.020139</v>
      </c>
      <c r="M39" s="4">
        <v>-0.26955400000000002</v>
      </c>
      <c r="N39" s="43">
        <v>4285.5474279999999</v>
      </c>
      <c r="O39" s="4">
        <v>16.596816</v>
      </c>
      <c r="P39" s="43">
        <v>4543.53</v>
      </c>
      <c r="Q39" s="4">
        <v>15.597666</v>
      </c>
      <c r="R39" s="4">
        <v>0.40351799999999999</v>
      </c>
      <c r="S39" s="4">
        <v>0.40398400000000001</v>
      </c>
      <c r="T39" s="4">
        <v>-4.66E-4</v>
      </c>
      <c r="U39" s="4">
        <v>0.33349800000000002</v>
      </c>
      <c r="V39" s="4">
        <v>7.0019999999999999E-2</v>
      </c>
      <c r="W39" s="3">
        <v>1125</v>
      </c>
      <c r="X39" s="3">
        <v>30046</v>
      </c>
      <c r="Y39" s="3">
        <v>40260</v>
      </c>
      <c r="Z39" s="4">
        <v>-0.25369999999999998</v>
      </c>
      <c r="AA39" s="3">
        <v>1879</v>
      </c>
      <c r="AB39" s="4">
        <v>14.990399999999999</v>
      </c>
      <c r="AC39" s="4">
        <v>3.7400000000000003E-2</v>
      </c>
      <c r="AD39" s="4">
        <v>3.6200000000000003E-2</v>
      </c>
      <c r="AE39" s="4">
        <v>1.1999999999999999E-3</v>
      </c>
      <c r="AF39" s="4">
        <v>5.96E-2</v>
      </c>
      <c r="AG39" s="4">
        <v>-2.2200000000000001E-2</v>
      </c>
      <c r="AH39" s="3"/>
      <c r="AI39" s="20">
        <v>41730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5575107059</v>
      </c>
      <c r="B40" s="3" t="s">
        <v>187</v>
      </c>
      <c r="C40" s="3">
        <v>39</v>
      </c>
      <c r="D40" s="3">
        <v>50</v>
      </c>
      <c r="E40" s="3">
        <v>11</v>
      </c>
      <c r="F40" s="3">
        <v>47</v>
      </c>
      <c r="G40" s="3">
        <v>8</v>
      </c>
      <c r="H40" s="3" t="s">
        <v>36</v>
      </c>
      <c r="I40" s="3" t="s">
        <v>186</v>
      </c>
      <c r="J40" s="43">
        <v>71230.799100999997</v>
      </c>
      <c r="K40" s="4">
        <v>2.6229999999999999E-3</v>
      </c>
      <c r="L40" s="43">
        <v>44307.742847000001</v>
      </c>
      <c r="M40" s="4">
        <v>0.60763800000000001</v>
      </c>
      <c r="N40" s="43">
        <v>44060.847890999998</v>
      </c>
      <c r="O40" s="4">
        <v>0.61664600000000003</v>
      </c>
      <c r="P40" s="43">
        <v>4525.3599999999997</v>
      </c>
      <c r="Q40" s="4">
        <v>14.740361</v>
      </c>
      <c r="R40" s="4">
        <v>0.34059</v>
      </c>
      <c r="S40" s="4">
        <v>0.376253</v>
      </c>
      <c r="T40" s="4">
        <v>-3.5663E-2</v>
      </c>
      <c r="U40" s="4">
        <v>0.36632799999999999</v>
      </c>
      <c r="V40" s="4">
        <v>-2.5738E-2</v>
      </c>
      <c r="W40" s="3">
        <v>2206</v>
      </c>
      <c r="X40" s="3">
        <v>81034</v>
      </c>
      <c r="Y40" s="3">
        <v>67507</v>
      </c>
      <c r="Z40" s="4">
        <v>0.20039999999999999</v>
      </c>
      <c r="AA40" s="3">
        <v>67797</v>
      </c>
      <c r="AB40" s="4">
        <v>0.19520000000000001</v>
      </c>
      <c r="AC40" s="4">
        <v>2.7199999999999998E-2</v>
      </c>
      <c r="AD40" s="4">
        <v>2.6599999999999999E-2</v>
      </c>
      <c r="AE40" s="4">
        <v>5.9999999999999995E-4</v>
      </c>
      <c r="AF40" s="4">
        <v>2.1100000000000001E-2</v>
      </c>
      <c r="AG40" s="4">
        <v>6.1000000000000004E-3</v>
      </c>
      <c r="AH40" s="3"/>
      <c r="AI40" s="20">
        <v>41965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5574907689</v>
      </c>
      <c r="B41" s="3" t="s">
        <v>144</v>
      </c>
      <c r="C41" s="3">
        <v>40</v>
      </c>
      <c r="D41" s="3">
        <v>38</v>
      </c>
      <c r="E41" s="3">
        <v>-2</v>
      </c>
      <c r="F41" s="3">
        <v>30</v>
      </c>
      <c r="G41" s="3">
        <v>-10</v>
      </c>
      <c r="H41" s="3" t="s">
        <v>259</v>
      </c>
      <c r="I41" s="3" t="s">
        <v>120</v>
      </c>
      <c r="J41" s="43">
        <v>70867.011629000001</v>
      </c>
      <c r="K41" s="4">
        <v>2.6090000000000002E-3</v>
      </c>
      <c r="L41" s="43">
        <v>73376.409929000001</v>
      </c>
      <c r="M41" s="4">
        <v>-3.4199E-2</v>
      </c>
      <c r="N41" s="43">
        <v>79339.340146999995</v>
      </c>
      <c r="O41" s="4">
        <v>-0.10678600000000001</v>
      </c>
      <c r="P41" s="43">
        <v>3130.81</v>
      </c>
      <c r="Q41" s="4">
        <v>21.635359999999999</v>
      </c>
      <c r="R41" s="4">
        <v>0.35527799999999998</v>
      </c>
      <c r="S41" s="4">
        <v>0.32578400000000002</v>
      </c>
      <c r="T41" s="4">
        <v>2.9493999999999999E-2</v>
      </c>
      <c r="U41" s="4">
        <v>0.36258200000000002</v>
      </c>
      <c r="V41" s="4">
        <v>-7.3039999999999997E-3</v>
      </c>
      <c r="W41" s="3">
        <v>8146</v>
      </c>
      <c r="X41" s="3">
        <v>15544</v>
      </c>
      <c r="Y41" s="3">
        <v>16468</v>
      </c>
      <c r="Z41" s="4">
        <v>-5.6099999999999997E-2</v>
      </c>
      <c r="AA41" s="3">
        <v>22261</v>
      </c>
      <c r="AB41" s="4">
        <v>-0.30170000000000002</v>
      </c>
      <c r="AC41" s="4">
        <v>0.52410000000000001</v>
      </c>
      <c r="AD41" s="4">
        <v>0.48399999999999999</v>
      </c>
      <c r="AE41" s="4">
        <v>4.0099999999999997E-2</v>
      </c>
      <c r="AF41" s="4">
        <v>0.435</v>
      </c>
      <c r="AG41" s="4">
        <v>8.9099999999999999E-2</v>
      </c>
      <c r="AH41" s="3"/>
      <c r="AI41" s="20">
        <v>40317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5575033159</v>
      </c>
      <c r="B42" s="3" t="s">
        <v>251</v>
      </c>
      <c r="C42" s="3">
        <v>41</v>
      </c>
      <c r="D42" s="3">
        <v>40</v>
      </c>
      <c r="E42" s="3">
        <v>-1</v>
      </c>
      <c r="F42" s="3">
        <v>71</v>
      </c>
      <c r="G42" s="3">
        <v>30</v>
      </c>
      <c r="H42" s="3" t="s">
        <v>2</v>
      </c>
      <c r="I42" s="3" t="s">
        <v>157</v>
      </c>
      <c r="J42" s="43">
        <v>64501.106971000001</v>
      </c>
      <c r="K42" s="4">
        <v>2.3749999999999999E-3</v>
      </c>
      <c r="L42" s="43">
        <v>70485.901714000007</v>
      </c>
      <c r="M42" s="4">
        <v>-8.4907999999999997E-2</v>
      </c>
      <c r="N42" s="43">
        <v>23752.144827</v>
      </c>
      <c r="O42" s="4">
        <v>1.7155910000000001</v>
      </c>
      <c r="P42" s="43">
        <v>1949.67</v>
      </c>
      <c r="Q42" s="4">
        <v>32.083089000000001</v>
      </c>
      <c r="R42" s="4">
        <v>0.397036</v>
      </c>
      <c r="S42" s="4">
        <v>0.35434199999999999</v>
      </c>
      <c r="T42" s="4">
        <v>4.2694000000000003E-2</v>
      </c>
      <c r="U42" s="4">
        <v>0.38267000000000001</v>
      </c>
      <c r="V42" s="4">
        <v>1.4366E-2</v>
      </c>
      <c r="W42" s="3">
        <v>727</v>
      </c>
      <c r="X42" s="3">
        <v>22248</v>
      </c>
      <c r="Y42" s="3">
        <v>22717</v>
      </c>
      <c r="Z42" s="4">
        <v>-2.06E-2</v>
      </c>
      <c r="AA42" s="3">
        <v>8005</v>
      </c>
      <c r="AB42" s="4">
        <v>1.7793000000000001</v>
      </c>
      <c r="AC42" s="4">
        <v>3.27E-2</v>
      </c>
      <c r="AD42" s="4">
        <v>3.0499999999999999E-2</v>
      </c>
      <c r="AE42" s="4">
        <v>2.2000000000000001E-3</v>
      </c>
      <c r="AF42" s="4">
        <v>3.44E-2</v>
      </c>
      <c r="AG42" s="4">
        <v>-1.6999999999999999E-3</v>
      </c>
      <c r="AH42" s="3"/>
      <c r="AI42" s="20">
        <v>41228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5574657645</v>
      </c>
      <c r="B43" s="3" t="s">
        <v>45</v>
      </c>
      <c r="C43" s="3">
        <v>42</v>
      </c>
      <c r="D43" s="3">
        <v>47</v>
      </c>
      <c r="E43" s="3">
        <v>5</v>
      </c>
      <c r="F43" s="3">
        <v>42</v>
      </c>
      <c r="G43" s="3">
        <v>0</v>
      </c>
      <c r="H43" s="3" t="s">
        <v>2</v>
      </c>
      <c r="I43" s="3" t="s">
        <v>157</v>
      </c>
      <c r="J43" s="43">
        <v>62907.837703999998</v>
      </c>
      <c r="K43" s="4">
        <v>2.3159999999999999E-3</v>
      </c>
      <c r="L43" s="43">
        <v>54673.153197</v>
      </c>
      <c r="M43" s="4">
        <v>0.150617</v>
      </c>
      <c r="N43" s="43">
        <v>48898.443954000002</v>
      </c>
      <c r="O43" s="4">
        <v>0.28649999999999998</v>
      </c>
      <c r="P43" s="43">
        <v>5190.3500000000004</v>
      </c>
      <c r="Q43" s="4">
        <v>11.120153</v>
      </c>
      <c r="R43" s="4">
        <v>0.70730899999999997</v>
      </c>
      <c r="S43" s="4">
        <v>0.692577</v>
      </c>
      <c r="T43" s="4">
        <v>1.4732E-2</v>
      </c>
      <c r="U43" s="4">
        <v>0.55264000000000002</v>
      </c>
      <c r="V43" s="4">
        <v>0.154669</v>
      </c>
      <c r="W43" s="3">
        <v>2583</v>
      </c>
      <c r="X43" s="3">
        <v>46190</v>
      </c>
      <c r="Y43" s="3">
        <v>46829</v>
      </c>
      <c r="Z43" s="4">
        <v>-1.3599999999999999E-2</v>
      </c>
      <c r="AA43" s="3">
        <v>42252</v>
      </c>
      <c r="AB43" s="4">
        <v>9.3200000000000005E-2</v>
      </c>
      <c r="AC43" s="4">
        <v>5.5899999999999998E-2</v>
      </c>
      <c r="AD43" s="4">
        <v>4.9799999999999997E-2</v>
      </c>
      <c r="AE43" s="4">
        <v>6.1000000000000004E-3</v>
      </c>
      <c r="AF43" s="4">
        <v>5.6800000000000003E-2</v>
      </c>
      <c r="AG43" s="4">
        <v>-8.9999999999999998E-4</v>
      </c>
      <c r="AH43" s="3"/>
      <c r="AI43" s="20">
        <v>39563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5575124788</v>
      </c>
      <c r="B44" s="3" t="s">
        <v>211</v>
      </c>
      <c r="C44" s="3">
        <v>43</v>
      </c>
      <c r="D44" s="3">
        <v>39</v>
      </c>
      <c r="E44" s="3">
        <v>-4</v>
      </c>
      <c r="F44" s="3">
        <v>23</v>
      </c>
      <c r="G44" s="3">
        <v>-20</v>
      </c>
      <c r="H44" s="3" t="s">
        <v>124</v>
      </c>
      <c r="I44" s="3" t="s">
        <v>125</v>
      </c>
      <c r="J44" s="43">
        <v>62733.327051</v>
      </c>
      <c r="K44" s="4">
        <v>2.31E-3</v>
      </c>
      <c r="L44" s="43">
        <v>70826.471426999997</v>
      </c>
      <c r="M44" s="4">
        <v>-0.11426699999999999</v>
      </c>
      <c r="N44" s="43">
        <v>103866.378147</v>
      </c>
      <c r="O44" s="4">
        <v>-0.39601900000000001</v>
      </c>
      <c r="P44" s="43">
        <v>640.30999999999995</v>
      </c>
      <c r="Q44" s="4">
        <v>96.973367999999994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3">
        <v>2156</v>
      </c>
      <c r="X44" s="3">
        <v>13991</v>
      </c>
      <c r="Y44" s="3">
        <v>17079</v>
      </c>
      <c r="Z44" s="4">
        <v>-0.18079999999999999</v>
      </c>
      <c r="AA44" s="3">
        <v>24483</v>
      </c>
      <c r="AB44" s="4">
        <v>-0.42849999999999999</v>
      </c>
      <c r="AC44" s="4">
        <v>0.15409999999999999</v>
      </c>
      <c r="AD44" s="4">
        <v>0.14219999999999999</v>
      </c>
      <c r="AE44" s="4">
        <v>1.1900000000000001E-2</v>
      </c>
      <c r="AF44" s="4">
        <v>0.13900000000000001</v>
      </c>
      <c r="AG44" s="4">
        <v>1.5100000000000001E-2</v>
      </c>
      <c r="AH44" s="3"/>
      <c r="AI44" s="20">
        <v>42128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5575251536</v>
      </c>
      <c r="B45" s="3" t="s">
        <v>296</v>
      </c>
      <c r="C45" s="3">
        <v>44</v>
      </c>
      <c r="D45" s="3">
        <v>43</v>
      </c>
      <c r="E45" s="3">
        <v>-1</v>
      </c>
      <c r="F45" s="3">
        <v>121</v>
      </c>
      <c r="G45" s="3">
        <v>77</v>
      </c>
      <c r="H45" s="3" t="s">
        <v>264</v>
      </c>
      <c r="I45" s="3" t="s">
        <v>118</v>
      </c>
      <c r="J45" s="43">
        <v>62651.476519999997</v>
      </c>
      <c r="K45" s="4">
        <v>2.307E-3</v>
      </c>
      <c r="L45" s="43">
        <v>62318.774939000003</v>
      </c>
      <c r="M45" s="4">
        <v>5.339E-3</v>
      </c>
      <c r="N45" s="43">
        <v>7913.9376249999996</v>
      </c>
      <c r="O45" s="4">
        <v>6.9165999999999999</v>
      </c>
      <c r="P45" s="43">
        <v>5925.59</v>
      </c>
      <c r="Q45" s="4">
        <v>9.5730360000000001</v>
      </c>
      <c r="R45" s="4">
        <v>0.408223</v>
      </c>
      <c r="S45" s="4">
        <v>0.43056100000000003</v>
      </c>
      <c r="T45" s="4">
        <v>-2.2338E-2</v>
      </c>
      <c r="U45" s="4">
        <v>0.60973299999999997</v>
      </c>
      <c r="V45" s="4">
        <v>-0.20150999999999999</v>
      </c>
      <c r="W45" s="3">
        <v>3199</v>
      </c>
      <c r="X45" s="3">
        <v>167128</v>
      </c>
      <c r="Y45" s="3">
        <v>206004</v>
      </c>
      <c r="Z45" s="4">
        <v>-0.18870000000000001</v>
      </c>
      <c r="AA45" s="3">
        <v>14252</v>
      </c>
      <c r="AB45" s="4">
        <v>10.726599999999999</v>
      </c>
      <c r="AC45" s="4">
        <v>1.9099999999999999E-2</v>
      </c>
      <c r="AD45" s="4">
        <v>1.7600000000000001E-2</v>
      </c>
      <c r="AE45" s="4">
        <v>1.5E-3</v>
      </c>
      <c r="AF45" s="4">
        <v>3.1800000000000002E-2</v>
      </c>
      <c r="AG45" s="4">
        <v>-1.2699999999999999E-2</v>
      </c>
      <c r="AH45" s="3"/>
      <c r="AI45" s="20">
        <v>42709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5575115555</v>
      </c>
      <c r="B46" s="3" t="s">
        <v>275</v>
      </c>
      <c r="C46" s="3">
        <v>45</v>
      </c>
      <c r="D46" s="3">
        <v>42</v>
      </c>
      <c r="E46" s="3">
        <v>-3</v>
      </c>
      <c r="F46" s="3">
        <v>29</v>
      </c>
      <c r="G46" s="3">
        <v>-16</v>
      </c>
      <c r="H46" s="3" t="s">
        <v>2</v>
      </c>
      <c r="I46" s="3" t="s">
        <v>230</v>
      </c>
      <c r="J46" s="43">
        <v>62280.425585999998</v>
      </c>
      <c r="K46" s="4">
        <v>2.2929999999999999E-3</v>
      </c>
      <c r="L46" s="43">
        <v>63365.439937000003</v>
      </c>
      <c r="M46" s="4">
        <v>-1.7122999999999999E-2</v>
      </c>
      <c r="N46" s="43">
        <v>80652.391073999999</v>
      </c>
      <c r="O46" s="4">
        <v>-0.22779199999999999</v>
      </c>
      <c r="P46" s="43">
        <v>4738.68</v>
      </c>
      <c r="Q46" s="4">
        <v>12.142989999999999</v>
      </c>
      <c r="R46" s="4">
        <v>0.92030400000000001</v>
      </c>
      <c r="S46" s="4">
        <v>0.83484599999999998</v>
      </c>
      <c r="T46" s="4">
        <v>8.5458000000000006E-2</v>
      </c>
      <c r="U46" s="4">
        <v>0.85529500000000003</v>
      </c>
      <c r="V46" s="4">
        <v>6.5008999999999997E-2</v>
      </c>
      <c r="W46" s="3">
        <v>3008</v>
      </c>
      <c r="X46" s="3">
        <v>371242</v>
      </c>
      <c r="Y46" s="3">
        <v>355750</v>
      </c>
      <c r="Z46" s="4">
        <v>4.3499999999999997E-2</v>
      </c>
      <c r="AA46" s="3">
        <v>510732</v>
      </c>
      <c r="AB46" s="4">
        <v>-0.27310000000000001</v>
      </c>
      <c r="AC46" s="4">
        <v>8.0999999999999996E-3</v>
      </c>
      <c r="AD46" s="4">
        <v>8.3999999999999995E-3</v>
      </c>
      <c r="AE46" s="4">
        <v>-2.9999999999999997E-4</v>
      </c>
      <c r="AF46" s="4">
        <v>7.1999999999999998E-3</v>
      </c>
      <c r="AG46" s="4">
        <v>8.9999999999999998E-4</v>
      </c>
      <c r="AH46" s="3"/>
      <c r="AI46" s="20">
        <v>42045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5574644229</v>
      </c>
      <c r="B47" s="3" t="s">
        <v>282</v>
      </c>
      <c r="C47" s="3">
        <v>46</v>
      </c>
      <c r="D47" s="3">
        <v>56</v>
      </c>
      <c r="E47" s="3">
        <v>10</v>
      </c>
      <c r="F47" s="3">
        <v>41</v>
      </c>
      <c r="G47" s="3">
        <v>-5</v>
      </c>
      <c r="H47" s="3" t="s">
        <v>124</v>
      </c>
      <c r="I47" s="3" t="s">
        <v>126</v>
      </c>
      <c r="J47" s="43">
        <v>61849.689675000001</v>
      </c>
      <c r="K47" s="4">
        <v>2.2769999999999999E-3</v>
      </c>
      <c r="L47" s="43">
        <v>37561.073609999999</v>
      </c>
      <c r="M47" s="4">
        <v>0.64664299999999997</v>
      </c>
      <c r="N47" s="43">
        <v>50756.823372999999</v>
      </c>
      <c r="O47" s="4">
        <v>0.21854899999999999</v>
      </c>
      <c r="P47" s="43">
        <v>2408.14</v>
      </c>
      <c r="Q47" s="4">
        <v>24.683593999999999</v>
      </c>
      <c r="R47" s="4">
        <v>0.312751</v>
      </c>
      <c r="S47" s="4">
        <v>0.23786299999999999</v>
      </c>
      <c r="T47" s="4">
        <v>7.4887999999999996E-2</v>
      </c>
      <c r="U47" s="4">
        <v>0.150949</v>
      </c>
      <c r="V47" s="4">
        <v>0.161802</v>
      </c>
      <c r="W47" s="3">
        <v>804</v>
      </c>
      <c r="X47" s="3">
        <v>22971</v>
      </c>
      <c r="Y47" s="3">
        <v>25165</v>
      </c>
      <c r="Z47" s="4">
        <v>-8.72E-2</v>
      </c>
      <c r="AA47" s="3">
        <v>19387</v>
      </c>
      <c r="AB47" s="4">
        <v>0.18490000000000001</v>
      </c>
      <c r="AC47" s="4">
        <v>3.5000000000000003E-2</v>
      </c>
      <c r="AD47" s="4">
        <v>3.09E-2</v>
      </c>
      <c r="AE47" s="4">
        <v>4.1000000000000003E-3</v>
      </c>
      <c r="AF47" s="4">
        <v>3.27E-2</v>
      </c>
      <c r="AG47" s="4">
        <v>2.3E-3</v>
      </c>
      <c r="AH47" s="3"/>
      <c r="AI47" s="20">
        <v>39548</v>
      </c>
      <c r="AJ47" s="3" t="str">
        <f>IFERROR(VLOOKUP(A47,List!A:B,2,FALSE),"N")</f>
        <v>Y</v>
      </c>
      <c r="AK47" s="3" t="str">
        <f>IFERROR(VLOOKUP(A47,List!D:E,2,FALSE),"N")</f>
        <v>N</v>
      </c>
    </row>
    <row r="48" spans="1:37">
      <c r="A48" s="3">
        <v>5575306762</v>
      </c>
      <c r="B48" s="3" t="s">
        <v>295</v>
      </c>
      <c r="C48" s="3">
        <v>47</v>
      </c>
      <c r="D48" s="3">
        <v>51</v>
      </c>
      <c r="E48" s="3">
        <v>4</v>
      </c>
      <c r="F48" s="3"/>
      <c r="G48" s="3"/>
      <c r="H48" s="3" t="s">
        <v>2</v>
      </c>
      <c r="I48" s="3" t="s">
        <v>118</v>
      </c>
      <c r="J48" s="43">
        <v>57056.416134999999</v>
      </c>
      <c r="K48" s="4">
        <v>2.101E-3</v>
      </c>
      <c r="L48" s="43">
        <v>43845.314201000001</v>
      </c>
      <c r="M48" s="4">
        <v>0.30131200000000002</v>
      </c>
      <c r="N48" s="43"/>
      <c r="O48" s="4"/>
      <c r="P48" s="43">
        <v>4254.6099999999997</v>
      </c>
      <c r="Q48" s="4">
        <v>12.410493000000001</v>
      </c>
      <c r="R48" s="4">
        <v>0.87971500000000002</v>
      </c>
      <c r="S48" s="4">
        <v>0.83038599999999996</v>
      </c>
      <c r="T48" s="4">
        <v>4.9328999999999998E-2</v>
      </c>
      <c r="U48" s="4"/>
      <c r="V48" s="4"/>
      <c r="W48" s="3">
        <v>2711</v>
      </c>
      <c r="X48" s="3">
        <v>337634</v>
      </c>
      <c r="Y48" s="3">
        <v>244382</v>
      </c>
      <c r="Z48" s="4">
        <v>0.38159999999999999</v>
      </c>
      <c r="AA48" s="3"/>
      <c r="AB48" s="4"/>
      <c r="AC48" s="4">
        <v>8.0000000000000002E-3</v>
      </c>
      <c r="AD48" s="4">
        <v>8.8000000000000005E-3</v>
      </c>
      <c r="AE48" s="4">
        <v>-8.0000000000000004E-4</v>
      </c>
      <c r="AF48" s="4"/>
      <c r="AG48" s="4"/>
      <c r="AH48" s="3"/>
      <c r="AI48" s="20"/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5574789480</v>
      </c>
      <c r="B49" s="3" t="s">
        <v>97</v>
      </c>
      <c r="C49" s="3">
        <v>48</v>
      </c>
      <c r="D49" s="3">
        <v>52</v>
      </c>
      <c r="E49" s="3">
        <v>4</v>
      </c>
      <c r="F49" s="3">
        <v>38</v>
      </c>
      <c r="G49" s="3">
        <v>-10</v>
      </c>
      <c r="H49" s="3" t="s">
        <v>2</v>
      </c>
      <c r="I49" s="3" t="s">
        <v>118</v>
      </c>
      <c r="J49" s="43">
        <v>56128.111788000002</v>
      </c>
      <c r="K49" s="4">
        <v>2.0669999999999998E-3</v>
      </c>
      <c r="L49" s="43">
        <v>43412.615456</v>
      </c>
      <c r="M49" s="4">
        <v>0.29289900000000002</v>
      </c>
      <c r="N49" s="43">
        <v>55186.286536</v>
      </c>
      <c r="O49" s="4">
        <v>1.7066000000000001E-2</v>
      </c>
      <c r="P49" s="43">
        <v>4044.88</v>
      </c>
      <c r="Q49" s="4">
        <v>12.876334999999999</v>
      </c>
      <c r="R49" s="4">
        <v>0.668014</v>
      </c>
      <c r="S49" s="4">
        <v>0.67393099999999995</v>
      </c>
      <c r="T49" s="4">
        <v>-5.9170000000000004E-3</v>
      </c>
      <c r="U49" s="4">
        <v>0.54586699999999999</v>
      </c>
      <c r="V49" s="4">
        <v>0.12214700000000001</v>
      </c>
      <c r="W49" s="3">
        <v>2042</v>
      </c>
      <c r="X49" s="3">
        <v>74254</v>
      </c>
      <c r="Y49" s="3">
        <v>68594</v>
      </c>
      <c r="Z49" s="4">
        <v>8.2500000000000004E-2</v>
      </c>
      <c r="AA49" s="3">
        <v>98103</v>
      </c>
      <c r="AB49" s="4">
        <v>-0.24310000000000001</v>
      </c>
      <c r="AC49" s="4">
        <v>2.75E-2</v>
      </c>
      <c r="AD49" s="4">
        <v>2.6499999999999999E-2</v>
      </c>
      <c r="AE49" s="4">
        <v>1E-3</v>
      </c>
      <c r="AF49" s="4">
        <v>2.9000000000000001E-2</v>
      </c>
      <c r="AG49" s="4">
        <v>-1.5E-3</v>
      </c>
      <c r="AH49" s="3"/>
      <c r="AI49" s="20">
        <v>39842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5575083093</v>
      </c>
      <c r="B50" s="3" t="s">
        <v>208</v>
      </c>
      <c r="C50" s="3">
        <v>49</v>
      </c>
      <c r="D50" s="3">
        <v>44</v>
      </c>
      <c r="E50" s="3">
        <v>-5</v>
      </c>
      <c r="F50" s="3">
        <v>22</v>
      </c>
      <c r="G50" s="3">
        <v>-27</v>
      </c>
      <c r="H50" s="3" t="s">
        <v>2</v>
      </c>
      <c r="I50" s="3" t="s">
        <v>118</v>
      </c>
      <c r="J50" s="43">
        <v>54906.303335999997</v>
      </c>
      <c r="K50" s="4">
        <v>2.0219999999999999E-3</v>
      </c>
      <c r="L50" s="43">
        <v>60834.851719999999</v>
      </c>
      <c r="M50" s="4">
        <v>-9.7452999999999998E-2</v>
      </c>
      <c r="N50" s="43">
        <v>111223.440801</v>
      </c>
      <c r="O50" s="4">
        <v>-0.50634199999999996</v>
      </c>
      <c r="P50" s="43">
        <v>4363.4399999999996</v>
      </c>
      <c r="Q50" s="4">
        <v>11.583261</v>
      </c>
      <c r="R50" s="4">
        <v>0.468615</v>
      </c>
      <c r="S50" s="4">
        <v>0.50198299999999996</v>
      </c>
      <c r="T50" s="4">
        <v>-3.3368000000000002E-2</v>
      </c>
      <c r="U50" s="4">
        <v>0.51910299999999998</v>
      </c>
      <c r="V50" s="4">
        <v>-5.0487999999999998E-2</v>
      </c>
      <c r="W50" s="3">
        <v>837</v>
      </c>
      <c r="X50" s="3">
        <v>123916</v>
      </c>
      <c r="Y50" s="3">
        <v>132697</v>
      </c>
      <c r="Z50" s="4">
        <v>-6.6199999999999995E-2</v>
      </c>
      <c r="AA50" s="3">
        <v>131375</v>
      </c>
      <c r="AB50" s="4">
        <v>-5.6800000000000003E-2</v>
      </c>
      <c r="AC50" s="4">
        <v>6.7999999999999996E-3</v>
      </c>
      <c r="AD50" s="4">
        <v>6.1000000000000004E-3</v>
      </c>
      <c r="AE50" s="4">
        <v>6.9999999999999999E-4</v>
      </c>
      <c r="AF50" s="4">
        <v>1.2E-2</v>
      </c>
      <c r="AG50" s="4">
        <v>-5.1999999999999998E-3</v>
      </c>
      <c r="AH50" s="3"/>
      <c r="AI50" s="20">
        <v>41745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5574817017</v>
      </c>
      <c r="B51" s="3" t="s">
        <v>250</v>
      </c>
      <c r="C51" s="3">
        <v>50</v>
      </c>
      <c r="D51" s="3">
        <v>88</v>
      </c>
      <c r="E51" s="3">
        <v>38</v>
      </c>
      <c r="F51" s="3">
        <v>50</v>
      </c>
      <c r="G51" s="3">
        <v>0</v>
      </c>
      <c r="H51" s="3" t="s">
        <v>119</v>
      </c>
      <c r="I51" s="3" t="s">
        <v>120</v>
      </c>
      <c r="J51" s="43">
        <v>54639.309146</v>
      </c>
      <c r="K51" s="4">
        <v>2.0119999999999999E-3</v>
      </c>
      <c r="L51" s="43">
        <v>14597.252805</v>
      </c>
      <c r="M51" s="4">
        <v>2.7431230000000002</v>
      </c>
      <c r="N51" s="43">
        <v>40395.765319999999</v>
      </c>
      <c r="O51" s="4">
        <v>0.35260000000000002</v>
      </c>
      <c r="P51" s="43">
        <v>1576.52</v>
      </c>
      <c r="Q51" s="4">
        <v>33.658177000000002</v>
      </c>
      <c r="R51" s="4">
        <v>0.35450399999999999</v>
      </c>
      <c r="S51" s="4">
        <v>0.474221</v>
      </c>
      <c r="T51" s="4">
        <v>-0.119717</v>
      </c>
      <c r="U51" s="4">
        <v>0.28161599999999998</v>
      </c>
      <c r="V51" s="4">
        <v>7.2887999999999994E-2</v>
      </c>
      <c r="W51" s="3">
        <v>1635</v>
      </c>
      <c r="X51" s="3">
        <v>3175</v>
      </c>
      <c r="Y51" s="3">
        <v>1114</v>
      </c>
      <c r="Z51" s="4">
        <v>1.8501000000000001</v>
      </c>
      <c r="AA51" s="3">
        <v>2396</v>
      </c>
      <c r="AB51" s="4">
        <v>0.3251</v>
      </c>
      <c r="AC51" s="4">
        <v>0.51500000000000001</v>
      </c>
      <c r="AD51" s="4">
        <v>0.58709999999999996</v>
      </c>
      <c r="AE51" s="4">
        <v>-7.2099999999999997E-2</v>
      </c>
      <c r="AF51" s="4">
        <v>0.55759999999999998</v>
      </c>
      <c r="AG51" s="4">
        <v>-4.2599999999999999E-2</v>
      </c>
      <c r="AH51" s="3"/>
      <c r="AI51" s="20">
        <v>39917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5574644582</v>
      </c>
      <c r="B52" s="3" t="s">
        <v>278</v>
      </c>
      <c r="C52" s="3">
        <v>51</v>
      </c>
      <c r="D52" s="3">
        <v>41</v>
      </c>
      <c r="E52" s="3">
        <v>-10</v>
      </c>
      <c r="F52" s="3"/>
      <c r="G52" s="3"/>
      <c r="H52" s="3" t="s">
        <v>119</v>
      </c>
      <c r="I52" s="3" t="s">
        <v>120</v>
      </c>
      <c r="J52" s="43">
        <v>54036.083293999996</v>
      </c>
      <c r="K52" s="4">
        <v>1.99E-3</v>
      </c>
      <c r="L52" s="43">
        <v>67541.107371000006</v>
      </c>
      <c r="M52" s="4">
        <v>-0.19995299999999999</v>
      </c>
      <c r="N52" s="43"/>
      <c r="O52" s="4"/>
      <c r="P52" s="43">
        <v>1866.26</v>
      </c>
      <c r="Q52" s="4">
        <v>27.95421</v>
      </c>
      <c r="R52" s="4">
        <v>0.38610699999999998</v>
      </c>
      <c r="S52" s="4">
        <v>0.330905</v>
      </c>
      <c r="T52" s="4">
        <v>5.5202000000000001E-2</v>
      </c>
      <c r="U52" s="4"/>
      <c r="V52" s="4"/>
      <c r="W52" s="3">
        <v>3601</v>
      </c>
      <c r="X52" s="3">
        <v>5203</v>
      </c>
      <c r="Y52" s="3">
        <v>7218</v>
      </c>
      <c r="Z52" s="4">
        <v>-0.2792</v>
      </c>
      <c r="AA52" s="3"/>
      <c r="AB52" s="4"/>
      <c r="AC52" s="4">
        <v>0.69210000000000005</v>
      </c>
      <c r="AD52" s="4">
        <v>0.67479999999999996</v>
      </c>
      <c r="AE52" s="4">
        <v>1.7299999999999999E-2</v>
      </c>
      <c r="AF52" s="4"/>
      <c r="AG52" s="4"/>
      <c r="AH52" s="3"/>
      <c r="AI52" s="20">
        <v>39549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5574804230</v>
      </c>
      <c r="B53" s="3" t="s">
        <v>150</v>
      </c>
      <c r="C53" s="3">
        <v>52</v>
      </c>
      <c r="D53" s="3">
        <v>54</v>
      </c>
      <c r="E53" s="3">
        <v>2</v>
      </c>
      <c r="F53" s="3">
        <v>40</v>
      </c>
      <c r="G53" s="3">
        <v>-12</v>
      </c>
      <c r="H53" s="3" t="s">
        <v>2</v>
      </c>
      <c r="I53" s="3" t="s">
        <v>127</v>
      </c>
      <c r="J53" s="43">
        <v>51477.740701000002</v>
      </c>
      <c r="K53" s="4">
        <v>1.895E-3</v>
      </c>
      <c r="L53" s="43">
        <v>41421.168939000003</v>
      </c>
      <c r="M53" s="4">
        <v>0.242788</v>
      </c>
      <c r="N53" s="43">
        <v>52319.279927000003</v>
      </c>
      <c r="O53" s="4">
        <v>-1.6084999999999999E-2</v>
      </c>
      <c r="P53" s="43">
        <v>3121.22</v>
      </c>
      <c r="Q53" s="4">
        <v>15.492827</v>
      </c>
      <c r="R53" s="4">
        <v>0.29426000000000002</v>
      </c>
      <c r="S53" s="4">
        <v>0.28132800000000002</v>
      </c>
      <c r="T53" s="4">
        <v>1.2932000000000001E-2</v>
      </c>
      <c r="U53" s="4">
        <v>0.17580499999999999</v>
      </c>
      <c r="V53" s="4">
        <v>0.118455</v>
      </c>
      <c r="W53" s="3">
        <v>1545</v>
      </c>
      <c r="X53" s="3">
        <v>160615</v>
      </c>
      <c r="Y53" s="3">
        <v>167709</v>
      </c>
      <c r="Z53" s="4">
        <v>-4.2299999999999997E-2</v>
      </c>
      <c r="AA53" s="3">
        <v>219322</v>
      </c>
      <c r="AB53" s="4">
        <v>-0.26769999999999999</v>
      </c>
      <c r="AC53" s="4">
        <v>9.5999999999999992E-3</v>
      </c>
      <c r="AD53" s="4">
        <v>9.4999999999999998E-3</v>
      </c>
      <c r="AE53" s="4">
        <v>1E-4</v>
      </c>
      <c r="AF53" s="4">
        <v>9.2999999999999992E-3</v>
      </c>
      <c r="AG53" s="4">
        <v>2.9999999999999997E-4</v>
      </c>
      <c r="AH53" s="3"/>
      <c r="AI53" s="20">
        <v>39879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5575336714</v>
      </c>
      <c r="B54" s="3" t="s">
        <v>286</v>
      </c>
      <c r="C54" s="3">
        <v>53</v>
      </c>
      <c r="D54" s="3">
        <v>46</v>
      </c>
      <c r="E54" s="3">
        <v>-7</v>
      </c>
      <c r="F54" s="3"/>
      <c r="G54" s="3"/>
      <c r="H54" s="3" t="s">
        <v>124</v>
      </c>
      <c r="I54" s="3" t="s">
        <v>125</v>
      </c>
      <c r="J54" s="43">
        <v>47751.455753000002</v>
      </c>
      <c r="K54" s="4">
        <v>1.758E-3</v>
      </c>
      <c r="L54" s="43">
        <v>57891.474546999998</v>
      </c>
      <c r="M54" s="4">
        <v>-0.17515600000000001</v>
      </c>
      <c r="N54" s="43"/>
      <c r="O54" s="4"/>
      <c r="P54" s="43">
        <v>436.08</v>
      </c>
      <c r="Q54" s="4">
        <v>108.50159499999999</v>
      </c>
      <c r="R54" s="4">
        <v>0</v>
      </c>
      <c r="S54" s="4">
        <v>0</v>
      </c>
      <c r="T54" s="4">
        <v>0</v>
      </c>
      <c r="U54" s="4"/>
      <c r="V54" s="4"/>
      <c r="W54" s="3">
        <v>1487</v>
      </c>
      <c r="X54" s="3">
        <v>22846</v>
      </c>
      <c r="Y54" s="3">
        <v>23674</v>
      </c>
      <c r="Z54" s="4">
        <v>-3.5000000000000003E-2</v>
      </c>
      <c r="AA54" s="3"/>
      <c r="AB54" s="4"/>
      <c r="AC54" s="4">
        <v>6.5100000000000005E-2</v>
      </c>
      <c r="AD54" s="4">
        <v>6.7100000000000007E-2</v>
      </c>
      <c r="AE54" s="4">
        <v>-2E-3</v>
      </c>
      <c r="AF54" s="4"/>
      <c r="AG54" s="4"/>
      <c r="AH54" s="3"/>
      <c r="AI54" s="20"/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5575065482</v>
      </c>
      <c r="B55" s="3" t="s">
        <v>185</v>
      </c>
      <c r="C55" s="3">
        <v>54</v>
      </c>
      <c r="D55" s="3">
        <v>79</v>
      </c>
      <c r="E55" s="3">
        <v>25</v>
      </c>
      <c r="F55" s="3">
        <v>90</v>
      </c>
      <c r="G55" s="3">
        <v>36</v>
      </c>
      <c r="H55" s="3" t="s">
        <v>36</v>
      </c>
      <c r="I55" s="3" t="s">
        <v>186</v>
      </c>
      <c r="J55" s="43">
        <v>47585.903945999999</v>
      </c>
      <c r="K55" s="4">
        <v>1.7520000000000001E-3</v>
      </c>
      <c r="L55" s="43">
        <v>17996.455192000001</v>
      </c>
      <c r="M55" s="4">
        <v>1.644182</v>
      </c>
      <c r="N55" s="43">
        <v>14291.363544</v>
      </c>
      <c r="O55" s="4">
        <v>2.3296969999999999</v>
      </c>
      <c r="P55" s="43">
        <v>1413.69</v>
      </c>
      <c r="Q55" s="4">
        <v>32.660777000000003</v>
      </c>
      <c r="R55" s="4">
        <v>0.34959499999999999</v>
      </c>
      <c r="S55" s="4">
        <v>0.48685800000000001</v>
      </c>
      <c r="T55" s="4">
        <v>-0.137263</v>
      </c>
      <c r="U55" s="4">
        <v>0.48414099999999999</v>
      </c>
      <c r="V55" s="4">
        <v>-0.134546</v>
      </c>
      <c r="W55" s="3">
        <v>326</v>
      </c>
      <c r="X55" s="3">
        <v>9684</v>
      </c>
      <c r="Y55" s="3">
        <v>8709</v>
      </c>
      <c r="Z55" s="4">
        <v>0.112</v>
      </c>
      <c r="AA55" s="3">
        <v>5291</v>
      </c>
      <c r="AB55" s="4">
        <v>0.83030000000000004</v>
      </c>
      <c r="AC55" s="4">
        <v>3.3700000000000001E-2</v>
      </c>
      <c r="AD55" s="4">
        <v>3.4000000000000002E-2</v>
      </c>
      <c r="AE55" s="4">
        <v>-2.9999999999999997E-4</v>
      </c>
      <c r="AF55" s="4">
        <v>3.9300000000000002E-2</v>
      </c>
      <c r="AG55" s="4">
        <v>-5.5999999999999999E-3</v>
      </c>
      <c r="AH55" s="3"/>
      <c r="AI55" s="20">
        <v>41572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5574630519</v>
      </c>
      <c r="B56" s="3" t="s">
        <v>262</v>
      </c>
      <c r="C56" s="3">
        <v>55</v>
      </c>
      <c r="D56" s="3">
        <v>65</v>
      </c>
      <c r="E56" s="3">
        <v>10</v>
      </c>
      <c r="F56" s="3">
        <v>53</v>
      </c>
      <c r="G56" s="3">
        <v>-2</v>
      </c>
      <c r="H56" s="3" t="s">
        <v>264</v>
      </c>
      <c r="I56" s="3" t="s">
        <v>265</v>
      </c>
      <c r="J56" s="43">
        <v>41714.146172000001</v>
      </c>
      <c r="K56" s="4">
        <v>1.536E-3</v>
      </c>
      <c r="L56" s="43">
        <v>24394.816675999999</v>
      </c>
      <c r="M56" s="4">
        <v>0.70995900000000001</v>
      </c>
      <c r="N56" s="43">
        <v>35347.116185999999</v>
      </c>
      <c r="O56" s="4">
        <v>0.18012900000000001</v>
      </c>
      <c r="P56" s="43">
        <v>3265.92</v>
      </c>
      <c r="Q56" s="4">
        <v>11.772556</v>
      </c>
      <c r="R56" s="4">
        <v>0.82153600000000004</v>
      </c>
      <c r="S56" s="4">
        <v>0.89059100000000002</v>
      </c>
      <c r="T56" s="4">
        <v>-6.9055000000000005E-2</v>
      </c>
      <c r="U56" s="4">
        <v>0.88299099999999997</v>
      </c>
      <c r="V56" s="4">
        <v>-6.1455000000000003E-2</v>
      </c>
      <c r="W56" s="3">
        <v>2096</v>
      </c>
      <c r="X56" s="3">
        <v>161563</v>
      </c>
      <c r="Y56" s="3">
        <v>109173</v>
      </c>
      <c r="Z56" s="4">
        <v>0.47989999999999999</v>
      </c>
      <c r="AA56" s="3">
        <v>197907</v>
      </c>
      <c r="AB56" s="4">
        <v>-0.18360000000000001</v>
      </c>
      <c r="AC56" s="4">
        <v>1.2999999999999999E-2</v>
      </c>
      <c r="AD56" s="4">
        <v>1.2200000000000001E-2</v>
      </c>
      <c r="AE56" s="4">
        <v>8.0000000000000004E-4</v>
      </c>
      <c r="AF56" s="4">
        <v>9.2999999999999992E-3</v>
      </c>
      <c r="AG56" s="4">
        <v>3.7000000000000002E-3</v>
      </c>
      <c r="AH56" s="3"/>
      <c r="AI56" s="20">
        <v>39539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5575116379</v>
      </c>
      <c r="B57" s="3" t="s">
        <v>190</v>
      </c>
      <c r="C57" s="3">
        <v>56</v>
      </c>
      <c r="D57" s="3">
        <v>49</v>
      </c>
      <c r="E57" s="3">
        <v>-7</v>
      </c>
      <c r="F57" s="3">
        <v>20</v>
      </c>
      <c r="G57" s="3">
        <v>-36</v>
      </c>
      <c r="H57" s="3" t="s">
        <v>124</v>
      </c>
      <c r="I57" s="3" t="s">
        <v>125</v>
      </c>
      <c r="J57" s="43">
        <v>41304.075614000001</v>
      </c>
      <c r="K57" s="4">
        <v>1.521E-3</v>
      </c>
      <c r="L57" s="43">
        <v>46332.529149000002</v>
      </c>
      <c r="M57" s="4">
        <v>-0.10853</v>
      </c>
      <c r="N57" s="43">
        <v>148079.92924299999</v>
      </c>
      <c r="O57" s="4">
        <v>-0.72106899999999996</v>
      </c>
      <c r="P57" s="43">
        <v>1253.55</v>
      </c>
      <c r="Q57" s="4">
        <v>31.949683</v>
      </c>
      <c r="R57" s="4">
        <v>8.7600000000000004E-4</v>
      </c>
      <c r="S57" s="4">
        <v>2.6589999999999999E-3</v>
      </c>
      <c r="T57" s="4">
        <v>-1.7830000000000001E-3</v>
      </c>
      <c r="U57" s="4">
        <v>1.681E-3</v>
      </c>
      <c r="V57" s="4">
        <v>-8.0500000000000005E-4</v>
      </c>
      <c r="W57" s="3">
        <v>2350</v>
      </c>
      <c r="X57" s="3">
        <v>21076</v>
      </c>
      <c r="Y57" s="3">
        <v>25001</v>
      </c>
      <c r="Z57" s="4">
        <v>-0.157</v>
      </c>
      <c r="AA57" s="3">
        <v>75898</v>
      </c>
      <c r="AB57" s="4">
        <v>-0.72230000000000005</v>
      </c>
      <c r="AC57" s="4">
        <v>0.1115</v>
      </c>
      <c r="AD57" s="4">
        <v>0.1062</v>
      </c>
      <c r="AE57" s="4">
        <v>5.3E-3</v>
      </c>
      <c r="AF57" s="4">
        <v>0.1128</v>
      </c>
      <c r="AG57" s="4">
        <v>-1.2999999999999999E-3</v>
      </c>
      <c r="AH57" s="3"/>
      <c r="AI57" s="20">
        <v>42053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5575083193</v>
      </c>
      <c r="B58" s="3" t="s">
        <v>161</v>
      </c>
      <c r="C58" s="3">
        <v>57</v>
      </c>
      <c r="D58" s="3">
        <v>45</v>
      </c>
      <c r="E58" s="3">
        <v>-12</v>
      </c>
      <c r="F58" s="3">
        <v>32</v>
      </c>
      <c r="G58" s="3">
        <v>-25</v>
      </c>
      <c r="H58" s="3" t="s">
        <v>2</v>
      </c>
      <c r="I58" s="3" t="s">
        <v>118</v>
      </c>
      <c r="J58" s="43">
        <v>40192.036800000002</v>
      </c>
      <c r="K58" s="4">
        <v>1.48E-3</v>
      </c>
      <c r="L58" s="43">
        <v>60440.000404999999</v>
      </c>
      <c r="M58" s="4">
        <v>-0.335009</v>
      </c>
      <c r="N58" s="43">
        <v>67826.747845000005</v>
      </c>
      <c r="O58" s="4">
        <v>-0.40743099999999999</v>
      </c>
      <c r="P58" s="43">
        <v>2053.2600000000002</v>
      </c>
      <c r="Q58" s="4">
        <v>18.574743000000002</v>
      </c>
      <c r="R58" s="4">
        <v>0.964754</v>
      </c>
      <c r="S58" s="4">
        <v>0.97245999999999999</v>
      </c>
      <c r="T58" s="4">
        <v>-7.7060000000000002E-3</v>
      </c>
      <c r="U58" s="4">
        <v>0.95209500000000002</v>
      </c>
      <c r="V58" s="4">
        <v>1.2659E-2</v>
      </c>
      <c r="W58" s="3">
        <v>3357</v>
      </c>
      <c r="X58" s="3">
        <v>106768</v>
      </c>
      <c r="Y58" s="3">
        <v>176282</v>
      </c>
      <c r="Z58" s="4">
        <v>-0.39429999999999998</v>
      </c>
      <c r="AA58" s="3">
        <v>245545</v>
      </c>
      <c r="AB58" s="4">
        <v>-0.56520000000000004</v>
      </c>
      <c r="AC58" s="4">
        <v>3.1399999999999997E-2</v>
      </c>
      <c r="AD58" s="4">
        <v>2.63E-2</v>
      </c>
      <c r="AE58" s="4">
        <v>5.1000000000000004E-3</v>
      </c>
      <c r="AF58" s="4">
        <v>2.47E-2</v>
      </c>
      <c r="AG58" s="4">
        <v>6.7000000000000002E-3</v>
      </c>
      <c r="AH58" s="3"/>
      <c r="AI58" s="20">
        <v>41746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5575242850</v>
      </c>
      <c r="B59" s="3" t="s">
        <v>263</v>
      </c>
      <c r="C59" s="3">
        <v>58</v>
      </c>
      <c r="D59" s="3">
        <v>53</v>
      </c>
      <c r="E59" s="3">
        <v>-5</v>
      </c>
      <c r="F59" s="3">
        <v>63</v>
      </c>
      <c r="G59" s="3">
        <v>5</v>
      </c>
      <c r="H59" s="3" t="s">
        <v>36</v>
      </c>
      <c r="I59" s="3" t="s">
        <v>117</v>
      </c>
      <c r="J59" s="43">
        <v>39908.933257999997</v>
      </c>
      <c r="K59" s="4">
        <v>1.469E-3</v>
      </c>
      <c r="L59" s="43">
        <v>43268.303984999999</v>
      </c>
      <c r="M59" s="4">
        <v>-7.7640000000000001E-2</v>
      </c>
      <c r="N59" s="43">
        <v>27799.171719000002</v>
      </c>
      <c r="O59" s="4">
        <v>0.435616</v>
      </c>
      <c r="P59" s="43">
        <v>2946.28</v>
      </c>
      <c r="Q59" s="4">
        <v>12.545533000000001</v>
      </c>
      <c r="R59" s="4">
        <v>0.52560799999999996</v>
      </c>
      <c r="S59" s="4">
        <v>0.55606299999999997</v>
      </c>
      <c r="T59" s="4">
        <v>-3.0454999999999999E-2</v>
      </c>
      <c r="U59" s="4">
        <v>0.38392300000000001</v>
      </c>
      <c r="V59" s="4">
        <v>0.14168500000000001</v>
      </c>
      <c r="W59" s="3">
        <v>1387</v>
      </c>
      <c r="X59" s="3">
        <v>29254</v>
      </c>
      <c r="Y59" s="3">
        <v>34205</v>
      </c>
      <c r="Z59" s="4">
        <v>-0.1447</v>
      </c>
      <c r="AA59" s="3">
        <v>16060</v>
      </c>
      <c r="AB59" s="4">
        <v>0.82150000000000001</v>
      </c>
      <c r="AC59" s="4">
        <v>4.7399999999999998E-2</v>
      </c>
      <c r="AD59" s="4">
        <v>4.4299999999999999E-2</v>
      </c>
      <c r="AE59" s="4">
        <v>3.0999999999999999E-3</v>
      </c>
      <c r="AF59" s="4">
        <v>4.7699999999999999E-2</v>
      </c>
      <c r="AG59" s="4">
        <v>-2.9999999999999997E-4</v>
      </c>
      <c r="AH59" s="3"/>
      <c r="AI59" s="20">
        <v>42677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5574929740</v>
      </c>
      <c r="B60" s="3" t="s">
        <v>147</v>
      </c>
      <c r="C60" s="3">
        <v>59</v>
      </c>
      <c r="D60" s="3">
        <v>48</v>
      </c>
      <c r="E60" s="3">
        <v>-11</v>
      </c>
      <c r="F60" s="3">
        <v>55</v>
      </c>
      <c r="G60" s="3">
        <v>-4</v>
      </c>
      <c r="H60" s="3" t="s">
        <v>2</v>
      </c>
      <c r="I60" s="3" t="s">
        <v>118</v>
      </c>
      <c r="J60" s="43">
        <v>38347.176332000003</v>
      </c>
      <c r="K60" s="4">
        <v>1.4120000000000001E-3</v>
      </c>
      <c r="L60" s="43">
        <v>46891.011939999997</v>
      </c>
      <c r="M60" s="4">
        <v>-0.18220600000000001</v>
      </c>
      <c r="N60" s="43">
        <v>35115.496572999997</v>
      </c>
      <c r="O60" s="4">
        <v>9.2030000000000001E-2</v>
      </c>
      <c r="P60" s="43">
        <v>2275.6</v>
      </c>
      <c r="Q60" s="4">
        <v>15.851457</v>
      </c>
      <c r="R60" s="4">
        <v>0.24465700000000001</v>
      </c>
      <c r="S60" s="4">
        <v>0.21454100000000001</v>
      </c>
      <c r="T60" s="4">
        <v>3.0116E-2</v>
      </c>
      <c r="U60" s="4">
        <v>0.22572500000000001</v>
      </c>
      <c r="V60" s="4">
        <v>1.8932000000000001E-2</v>
      </c>
      <c r="W60" s="3">
        <v>1137</v>
      </c>
      <c r="X60" s="3">
        <v>4134</v>
      </c>
      <c r="Y60" s="3">
        <v>5367</v>
      </c>
      <c r="Z60" s="4">
        <v>-0.22969999999999999</v>
      </c>
      <c r="AA60" s="3">
        <v>4874</v>
      </c>
      <c r="AB60" s="4">
        <v>-0.15179999999999999</v>
      </c>
      <c r="AC60" s="4">
        <v>0.27500000000000002</v>
      </c>
      <c r="AD60" s="4">
        <v>0.27889999999999998</v>
      </c>
      <c r="AE60" s="4">
        <v>-3.8999999999999998E-3</v>
      </c>
      <c r="AF60" s="4">
        <v>0.2472</v>
      </c>
      <c r="AG60" s="4">
        <v>2.7799999999999998E-2</v>
      </c>
      <c r="AH60" s="3"/>
      <c r="AI60" s="20">
        <v>40458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5574937344</v>
      </c>
      <c r="B61" s="3" t="s">
        <v>293</v>
      </c>
      <c r="C61" s="3">
        <v>60</v>
      </c>
      <c r="D61" s="3">
        <v>70</v>
      </c>
      <c r="E61" s="3">
        <v>10</v>
      </c>
      <c r="F61" s="3">
        <v>464</v>
      </c>
      <c r="G61" s="3">
        <v>404</v>
      </c>
      <c r="H61" s="3" t="s">
        <v>129</v>
      </c>
      <c r="I61" s="3" t="s">
        <v>121</v>
      </c>
      <c r="J61" s="43">
        <v>38086.027783999998</v>
      </c>
      <c r="K61" s="4">
        <v>1.402E-3</v>
      </c>
      <c r="L61" s="43">
        <v>20505.795997000001</v>
      </c>
      <c r="M61" s="4">
        <v>0.85733000000000004</v>
      </c>
      <c r="N61" s="43">
        <v>569.21340899999996</v>
      </c>
      <c r="O61" s="4">
        <v>65.909926999999996</v>
      </c>
      <c r="P61" s="43">
        <v>2943.22</v>
      </c>
      <c r="Q61" s="4">
        <v>11.940258999999999</v>
      </c>
      <c r="R61" s="4">
        <v>0.27984500000000001</v>
      </c>
      <c r="S61" s="4">
        <v>0.29337000000000002</v>
      </c>
      <c r="T61" s="4">
        <v>-1.3525000000000001E-2</v>
      </c>
      <c r="U61" s="4">
        <v>0</v>
      </c>
      <c r="V61" s="4">
        <v>0.27984500000000001</v>
      </c>
      <c r="W61" s="3">
        <v>1108</v>
      </c>
      <c r="X61" s="3">
        <v>5217</v>
      </c>
      <c r="Y61" s="3">
        <v>2890</v>
      </c>
      <c r="Z61" s="4">
        <v>0.80520000000000003</v>
      </c>
      <c r="AA61" s="3">
        <v>172</v>
      </c>
      <c r="AB61" s="4">
        <v>29.331399999999999</v>
      </c>
      <c r="AC61" s="4">
        <v>0.21240000000000001</v>
      </c>
      <c r="AD61" s="4">
        <v>0.19969999999999999</v>
      </c>
      <c r="AE61" s="4">
        <v>1.2699999999999999E-2</v>
      </c>
      <c r="AF61" s="4">
        <v>5.8099999999999999E-2</v>
      </c>
      <c r="AG61" s="4">
        <v>0.15429999999999999</v>
      </c>
      <c r="AH61" s="3"/>
      <c r="AI61" s="20">
        <v>40503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5575094933</v>
      </c>
      <c r="B62" s="3" t="s">
        <v>168</v>
      </c>
      <c r="C62" s="3">
        <v>61</v>
      </c>
      <c r="D62" s="3">
        <v>102</v>
      </c>
      <c r="E62" s="3">
        <v>41</v>
      </c>
      <c r="F62" s="3">
        <v>86</v>
      </c>
      <c r="G62" s="3">
        <v>25</v>
      </c>
      <c r="H62" s="3" t="s">
        <v>2</v>
      </c>
      <c r="I62" s="3" t="s">
        <v>118</v>
      </c>
      <c r="J62" s="43">
        <v>37066.78789</v>
      </c>
      <c r="K62" s="4">
        <v>1.3649999999999999E-3</v>
      </c>
      <c r="L62" s="43">
        <v>12031.743821</v>
      </c>
      <c r="M62" s="4">
        <v>2.080749</v>
      </c>
      <c r="N62" s="43">
        <v>16027.229346</v>
      </c>
      <c r="O62" s="4">
        <v>1.312738</v>
      </c>
      <c r="P62" s="43">
        <v>1633.91</v>
      </c>
      <c r="Q62" s="4">
        <v>21.685942000000001</v>
      </c>
      <c r="R62" s="4">
        <v>0.67795099999999997</v>
      </c>
      <c r="S62" s="4">
        <v>0.54299600000000003</v>
      </c>
      <c r="T62" s="4">
        <v>0.13495499999999999</v>
      </c>
      <c r="U62" s="4">
        <v>0.50839599999999996</v>
      </c>
      <c r="V62" s="4">
        <v>0.16955500000000001</v>
      </c>
      <c r="W62" s="3">
        <v>220</v>
      </c>
      <c r="X62" s="3">
        <v>5205</v>
      </c>
      <c r="Y62" s="3">
        <v>4743</v>
      </c>
      <c r="Z62" s="4">
        <v>9.74E-2</v>
      </c>
      <c r="AA62" s="3">
        <v>4040</v>
      </c>
      <c r="AB62" s="4">
        <v>0.28839999999999999</v>
      </c>
      <c r="AC62" s="4">
        <v>4.2299999999999997E-2</v>
      </c>
      <c r="AD62" s="4">
        <v>4.4699999999999997E-2</v>
      </c>
      <c r="AE62" s="4">
        <v>-2.3999999999999998E-3</v>
      </c>
      <c r="AF62" s="4">
        <v>5.9200000000000003E-2</v>
      </c>
      <c r="AG62" s="4">
        <v>-1.6899999999999998E-2</v>
      </c>
      <c r="AH62" s="3"/>
      <c r="AI62" s="20">
        <v>41857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5574631441</v>
      </c>
      <c r="B63" s="3" t="s">
        <v>93</v>
      </c>
      <c r="C63" s="3">
        <v>62</v>
      </c>
      <c r="D63" s="3">
        <v>60</v>
      </c>
      <c r="E63" s="3">
        <v>-2</v>
      </c>
      <c r="F63" s="3">
        <v>45</v>
      </c>
      <c r="G63" s="3">
        <v>-17</v>
      </c>
      <c r="H63" s="3" t="s">
        <v>124</v>
      </c>
      <c r="I63" s="3" t="s">
        <v>125</v>
      </c>
      <c r="J63" s="43">
        <v>36783.239544999997</v>
      </c>
      <c r="K63" s="4">
        <v>1.354E-3</v>
      </c>
      <c r="L63" s="43">
        <v>28593.777184999999</v>
      </c>
      <c r="M63" s="4">
        <v>0.28640700000000002</v>
      </c>
      <c r="N63" s="43">
        <v>44699.226857000001</v>
      </c>
      <c r="O63" s="4">
        <v>-0.177095</v>
      </c>
      <c r="P63" s="43">
        <v>1120.6600000000001</v>
      </c>
      <c r="Q63" s="4">
        <v>31.822835999999999</v>
      </c>
      <c r="R63" s="4">
        <v>0.364533</v>
      </c>
      <c r="S63" s="4">
        <v>0.37958399999999998</v>
      </c>
      <c r="T63" s="4">
        <v>-1.5051E-2</v>
      </c>
      <c r="U63" s="4">
        <v>0.32266600000000001</v>
      </c>
      <c r="V63" s="4">
        <v>4.1867000000000001E-2</v>
      </c>
      <c r="W63" s="3">
        <v>999</v>
      </c>
      <c r="X63" s="3">
        <v>25525</v>
      </c>
      <c r="Y63" s="3">
        <v>25180</v>
      </c>
      <c r="Z63" s="4">
        <v>1.37E-2</v>
      </c>
      <c r="AA63" s="3">
        <v>30278</v>
      </c>
      <c r="AB63" s="4">
        <v>-0.157</v>
      </c>
      <c r="AC63" s="4">
        <v>3.9100000000000003E-2</v>
      </c>
      <c r="AD63" s="4">
        <v>3.5099999999999999E-2</v>
      </c>
      <c r="AE63" s="4">
        <v>4.0000000000000001E-3</v>
      </c>
      <c r="AF63" s="4">
        <v>3.5400000000000001E-2</v>
      </c>
      <c r="AG63" s="4">
        <v>3.7000000000000002E-3</v>
      </c>
      <c r="AH63" s="3"/>
      <c r="AI63" s="20">
        <v>39539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5575097073</v>
      </c>
      <c r="B64" s="3" t="s">
        <v>219</v>
      </c>
      <c r="C64" s="3">
        <v>63</v>
      </c>
      <c r="D64" s="3">
        <v>63</v>
      </c>
      <c r="E64" s="3">
        <v>0</v>
      </c>
      <c r="F64" s="3">
        <v>65</v>
      </c>
      <c r="G64" s="3">
        <v>2</v>
      </c>
      <c r="H64" s="3" t="s">
        <v>2</v>
      </c>
      <c r="I64" s="3" t="s">
        <v>127</v>
      </c>
      <c r="J64" s="43">
        <v>32426.238662</v>
      </c>
      <c r="K64" s="4">
        <v>1.194E-3</v>
      </c>
      <c r="L64" s="43">
        <v>27137.216171</v>
      </c>
      <c r="M64" s="4">
        <v>0.19489899999999999</v>
      </c>
      <c r="N64" s="43">
        <v>27450.273416</v>
      </c>
      <c r="O64" s="4">
        <v>0.18127199999999999</v>
      </c>
      <c r="P64" s="43">
        <v>2382.36</v>
      </c>
      <c r="Q64" s="4">
        <v>12.610973</v>
      </c>
      <c r="R64" s="4">
        <v>0.71401599999999998</v>
      </c>
      <c r="S64" s="4">
        <v>0.68793800000000005</v>
      </c>
      <c r="T64" s="4">
        <v>2.6078E-2</v>
      </c>
      <c r="U64" s="4">
        <v>0.70645000000000002</v>
      </c>
      <c r="V64" s="4">
        <v>7.5659999999999998E-3</v>
      </c>
      <c r="W64" s="3">
        <v>1412</v>
      </c>
      <c r="X64" s="3">
        <v>105849</v>
      </c>
      <c r="Y64" s="3">
        <v>143732</v>
      </c>
      <c r="Z64" s="4">
        <v>-0.2636</v>
      </c>
      <c r="AA64" s="3">
        <v>182774</v>
      </c>
      <c r="AB64" s="4">
        <v>-0.4209</v>
      </c>
      <c r="AC64" s="4">
        <v>1.3299999999999999E-2</v>
      </c>
      <c r="AD64" s="4">
        <v>1.3299999999999999E-2</v>
      </c>
      <c r="AE64" s="4">
        <v>0</v>
      </c>
      <c r="AF64" s="4">
        <v>1.2500000000000001E-2</v>
      </c>
      <c r="AG64" s="4">
        <v>8.0000000000000004E-4</v>
      </c>
      <c r="AH64" s="3"/>
      <c r="AI64" s="20">
        <v>41874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5574845889</v>
      </c>
      <c r="B65" s="3" t="s">
        <v>154</v>
      </c>
      <c r="C65" s="3">
        <v>64</v>
      </c>
      <c r="D65" s="3">
        <v>62</v>
      </c>
      <c r="E65" s="3">
        <v>-2</v>
      </c>
      <c r="F65" s="3">
        <v>68</v>
      </c>
      <c r="G65" s="3">
        <v>4</v>
      </c>
      <c r="H65" s="3" t="s">
        <v>119</v>
      </c>
      <c r="I65" s="3" t="s">
        <v>120</v>
      </c>
      <c r="J65" s="43">
        <v>30252.821664999999</v>
      </c>
      <c r="K65" s="4">
        <v>1.114E-3</v>
      </c>
      <c r="L65" s="43">
        <v>27284.458621000002</v>
      </c>
      <c r="M65" s="4">
        <v>0.108793</v>
      </c>
      <c r="N65" s="43">
        <v>24745.674015000001</v>
      </c>
      <c r="O65" s="4">
        <v>0.22255</v>
      </c>
      <c r="P65" s="43">
        <v>1201.8399999999999</v>
      </c>
      <c r="Q65" s="4">
        <v>24.172087999999999</v>
      </c>
      <c r="R65" s="4">
        <v>0.48513099999999998</v>
      </c>
      <c r="S65" s="4">
        <v>0.51865300000000003</v>
      </c>
      <c r="T65" s="4">
        <v>-3.3522000000000003E-2</v>
      </c>
      <c r="U65" s="4">
        <v>0.43351200000000001</v>
      </c>
      <c r="V65" s="4">
        <v>5.1618999999999998E-2</v>
      </c>
      <c r="W65" s="3">
        <v>4237</v>
      </c>
      <c r="X65" s="3">
        <v>7362</v>
      </c>
      <c r="Y65" s="3">
        <v>7712</v>
      </c>
      <c r="Z65" s="4">
        <v>-4.5400000000000003E-2</v>
      </c>
      <c r="AA65" s="3">
        <v>7523</v>
      </c>
      <c r="AB65" s="4">
        <v>-2.1399999999999999E-2</v>
      </c>
      <c r="AC65" s="4">
        <v>0.57550000000000001</v>
      </c>
      <c r="AD65" s="4">
        <v>0.55449999999999999</v>
      </c>
      <c r="AE65" s="4">
        <v>2.1000000000000001E-2</v>
      </c>
      <c r="AF65" s="4">
        <v>0.56850000000000001</v>
      </c>
      <c r="AG65" s="4">
        <v>7.0000000000000001E-3</v>
      </c>
      <c r="AH65" s="3"/>
      <c r="AI65" s="20">
        <v>40009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5575084939</v>
      </c>
      <c r="B66" s="3" t="s">
        <v>166</v>
      </c>
      <c r="C66" s="3">
        <v>65</v>
      </c>
      <c r="D66" s="3">
        <v>57</v>
      </c>
      <c r="E66" s="3">
        <v>-8</v>
      </c>
      <c r="F66" s="3">
        <v>66</v>
      </c>
      <c r="G66" s="3">
        <v>1</v>
      </c>
      <c r="H66" s="3" t="s">
        <v>36</v>
      </c>
      <c r="I66" s="3" t="s">
        <v>121</v>
      </c>
      <c r="J66" s="43">
        <v>28475.502062</v>
      </c>
      <c r="K66" s="4">
        <v>1.0480000000000001E-3</v>
      </c>
      <c r="L66" s="43">
        <v>34784.083907</v>
      </c>
      <c r="M66" s="4">
        <v>-0.181364</v>
      </c>
      <c r="N66" s="43">
        <v>27294.250204</v>
      </c>
      <c r="O66" s="4">
        <v>4.3277999999999997E-2</v>
      </c>
      <c r="P66" s="43">
        <v>1820.77</v>
      </c>
      <c r="Q66" s="4">
        <v>14.639264000000001</v>
      </c>
      <c r="R66" s="4">
        <v>0.52908900000000003</v>
      </c>
      <c r="S66" s="4">
        <v>0.284412</v>
      </c>
      <c r="T66" s="4">
        <v>0.24467700000000001</v>
      </c>
      <c r="U66" s="4">
        <v>0.45067299999999999</v>
      </c>
      <c r="V66" s="4">
        <v>7.8416E-2</v>
      </c>
      <c r="W66" s="3">
        <v>582</v>
      </c>
      <c r="X66" s="3">
        <v>29786</v>
      </c>
      <c r="Y66" s="3">
        <v>29558</v>
      </c>
      <c r="Z66" s="4">
        <v>7.7000000000000002E-3</v>
      </c>
      <c r="AA66" s="3">
        <v>18685</v>
      </c>
      <c r="AB66" s="4">
        <v>0.59409999999999996</v>
      </c>
      <c r="AC66" s="4">
        <v>1.95E-2</v>
      </c>
      <c r="AD66" s="4">
        <v>1.6799999999999999E-2</v>
      </c>
      <c r="AE66" s="4">
        <v>2.7000000000000001E-3</v>
      </c>
      <c r="AF66" s="4">
        <v>1.8700000000000001E-2</v>
      </c>
      <c r="AG66" s="4">
        <v>8.0000000000000004E-4</v>
      </c>
      <c r="AH66" s="3"/>
      <c r="AI66" s="20">
        <v>41764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5574695795</v>
      </c>
      <c r="B67" s="3" t="s">
        <v>116</v>
      </c>
      <c r="C67" s="3">
        <v>66</v>
      </c>
      <c r="D67" s="3">
        <v>55</v>
      </c>
      <c r="E67" s="3">
        <v>-11</v>
      </c>
      <c r="F67" s="3">
        <v>39</v>
      </c>
      <c r="G67" s="3">
        <v>-27</v>
      </c>
      <c r="H67" s="3" t="s">
        <v>2</v>
      </c>
      <c r="I67" s="3" t="s">
        <v>157</v>
      </c>
      <c r="J67" s="43">
        <v>26233.461802000002</v>
      </c>
      <c r="K67" s="4">
        <v>9.6599999999999995E-4</v>
      </c>
      <c r="L67" s="43">
        <v>38833.175385000002</v>
      </c>
      <c r="M67" s="4">
        <v>-0.324457</v>
      </c>
      <c r="N67" s="43">
        <v>54531.358668000001</v>
      </c>
      <c r="O67" s="4">
        <v>-0.51892899999999997</v>
      </c>
      <c r="P67" s="43">
        <v>1889.73</v>
      </c>
      <c r="Q67" s="4">
        <v>12.882122000000001</v>
      </c>
      <c r="R67" s="4">
        <v>0.67732700000000001</v>
      </c>
      <c r="S67" s="4">
        <v>0.68255200000000005</v>
      </c>
      <c r="T67" s="4">
        <v>-5.2249999999999996E-3</v>
      </c>
      <c r="U67" s="4">
        <v>0.61565999999999999</v>
      </c>
      <c r="V67" s="4">
        <v>6.1667E-2</v>
      </c>
      <c r="W67" s="3">
        <v>653</v>
      </c>
      <c r="X67" s="3">
        <v>14652</v>
      </c>
      <c r="Y67" s="3">
        <v>18775</v>
      </c>
      <c r="Z67" s="4">
        <v>-0.21959999999999999</v>
      </c>
      <c r="AA67" s="3">
        <v>22192</v>
      </c>
      <c r="AB67" s="4">
        <v>-0.33979999999999999</v>
      </c>
      <c r="AC67" s="4">
        <v>4.4600000000000001E-2</v>
      </c>
      <c r="AD67" s="4">
        <v>4.2200000000000001E-2</v>
      </c>
      <c r="AE67" s="4">
        <v>2.3999999999999998E-3</v>
      </c>
      <c r="AF67" s="4">
        <v>4.2000000000000003E-2</v>
      </c>
      <c r="AG67" s="4">
        <v>2.5999999999999999E-3</v>
      </c>
      <c r="AH67" s="3"/>
      <c r="AI67" s="20">
        <v>39624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5575124434</v>
      </c>
      <c r="B68" s="3" t="s">
        <v>266</v>
      </c>
      <c r="C68" s="3">
        <v>67</v>
      </c>
      <c r="D68" s="3">
        <v>66</v>
      </c>
      <c r="E68" s="3">
        <v>-1</v>
      </c>
      <c r="F68" s="3">
        <v>82</v>
      </c>
      <c r="G68" s="3">
        <v>15</v>
      </c>
      <c r="H68" s="3" t="s">
        <v>2</v>
      </c>
      <c r="I68" s="3" t="s">
        <v>157</v>
      </c>
      <c r="J68" s="43">
        <v>25970.939455</v>
      </c>
      <c r="K68" s="4">
        <v>9.5600000000000004E-4</v>
      </c>
      <c r="L68" s="43">
        <v>22218.929340999999</v>
      </c>
      <c r="M68" s="4">
        <v>0.16886499999999999</v>
      </c>
      <c r="N68" s="43">
        <v>17036.587544000002</v>
      </c>
      <c r="O68" s="4">
        <v>0.52442100000000003</v>
      </c>
      <c r="P68" s="43">
        <v>1965.39</v>
      </c>
      <c r="Q68" s="4">
        <v>12.21414</v>
      </c>
      <c r="R68" s="4">
        <v>0.93198199999999998</v>
      </c>
      <c r="S68" s="4">
        <v>0.90254900000000005</v>
      </c>
      <c r="T68" s="4">
        <v>2.9433000000000001E-2</v>
      </c>
      <c r="U68" s="4">
        <v>0.84606000000000003</v>
      </c>
      <c r="V68" s="4">
        <v>8.5921999999999998E-2</v>
      </c>
      <c r="W68" s="3">
        <v>1421</v>
      </c>
      <c r="X68" s="3">
        <v>142010</v>
      </c>
      <c r="Y68" s="3">
        <v>138932</v>
      </c>
      <c r="Z68" s="4">
        <v>2.2200000000000001E-2</v>
      </c>
      <c r="AA68" s="3">
        <v>176646</v>
      </c>
      <c r="AB68" s="4">
        <v>-0.1961</v>
      </c>
      <c r="AC68" s="4">
        <v>0.01</v>
      </c>
      <c r="AD68" s="4">
        <v>9.4000000000000004E-3</v>
      </c>
      <c r="AE68" s="4">
        <v>5.9999999999999995E-4</v>
      </c>
      <c r="AF68" s="4">
        <v>6.4999999999999997E-3</v>
      </c>
      <c r="AG68" s="4">
        <v>3.5000000000000001E-3</v>
      </c>
      <c r="AH68" s="3"/>
      <c r="AI68" s="20">
        <v>42124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5575290548</v>
      </c>
      <c r="B69" s="3" t="s">
        <v>274</v>
      </c>
      <c r="C69" s="3">
        <v>68</v>
      </c>
      <c r="D69" s="3">
        <v>61</v>
      </c>
      <c r="E69" s="3">
        <v>-7</v>
      </c>
      <c r="F69" s="3">
        <v>139</v>
      </c>
      <c r="G69" s="3">
        <v>71</v>
      </c>
      <c r="H69" s="3" t="s">
        <v>264</v>
      </c>
      <c r="I69" s="3" t="s">
        <v>118</v>
      </c>
      <c r="J69" s="43">
        <v>23234.752883000001</v>
      </c>
      <c r="K69" s="4">
        <v>8.5499999999999997E-4</v>
      </c>
      <c r="L69" s="43">
        <v>28185.547086999999</v>
      </c>
      <c r="M69" s="4">
        <v>-0.17565</v>
      </c>
      <c r="N69" s="43">
        <v>6263.628745</v>
      </c>
      <c r="O69" s="4">
        <v>2.7094719999999999</v>
      </c>
      <c r="P69" s="43">
        <v>1510.73</v>
      </c>
      <c r="Q69" s="4">
        <v>14.379818</v>
      </c>
      <c r="R69" s="4">
        <v>0.89240799999999998</v>
      </c>
      <c r="S69" s="4">
        <v>0.89381900000000003</v>
      </c>
      <c r="T69" s="4">
        <v>-1.4109999999999999E-3</v>
      </c>
      <c r="U69" s="4">
        <v>0.86880599999999997</v>
      </c>
      <c r="V69" s="4">
        <v>2.3602000000000001E-2</v>
      </c>
      <c r="W69" s="3">
        <v>1633</v>
      </c>
      <c r="X69" s="3">
        <v>20186</v>
      </c>
      <c r="Y69" s="3">
        <v>21086</v>
      </c>
      <c r="Z69" s="4">
        <v>-4.2700000000000002E-2</v>
      </c>
      <c r="AA69" s="3">
        <v>11738</v>
      </c>
      <c r="AB69" s="4">
        <v>0.71970000000000001</v>
      </c>
      <c r="AC69" s="4">
        <v>8.09E-2</v>
      </c>
      <c r="AD69" s="4">
        <v>9.0200000000000002E-2</v>
      </c>
      <c r="AE69" s="4">
        <v>-9.2999999999999992E-3</v>
      </c>
      <c r="AF69" s="4">
        <v>6.3500000000000001E-2</v>
      </c>
      <c r="AG69" s="4">
        <v>1.7399999999999999E-2</v>
      </c>
      <c r="AH69" s="3"/>
      <c r="AI69" s="20"/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5575083912</v>
      </c>
      <c r="B70" s="3" t="s">
        <v>163</v>
      </c>
      <c r="C70" s="3">
        <v>69</v>
      </c>
      <c r="D70" s="3">
        <v>69</v>
      </c>
      <c r="E70" s="3">
        <v>0</v>
      </c>
      <c r="F70" s="3">
        <v>83</v>
      </c>
      <c r="G70" s="3">
        <v>14</v>
      </c>
      <c r="H70" s="3" t="s">
        <v>2</v>
      </c>
      <c r="I70" s="3" t="s">
        <v>118</v>
      </c>
      <c r="J70" s="43">
        <v>22631.755836</v>
      </c>
      <c r="K70" s="4">
        <v>8.3299999999999997E-4</v>
      </c>
      <c r="L70" s="43">
        <v>20777.070693999998</v>
      </c>
      <c r="M70" s="4">
        <v>8.9265999999999998E-2</v>
      </c>
      <c r="N70" s="43">
        <v>16713.808238000001</v>
      </c>
      <c r="O70" s="4">
        <v>0.35407499999999997</v>
      </c>
      <c r="P70" s="43">
        <v>1221.51</v>
      </c>
      <c r="Q70" s="4">
        <v>17.527688000000001</v>
      </c>
      <c r="R70" s="4">
        <v>0.95041699999999996</v>
      </c>
      <c r="S70" s="4">
        <v>0.94586899999999996</v>
      </c>
      <c r="T70" s="4">
        <v>4.548E-3</v>
      </c>
      <c r="U70" s="4">
        <v>0.90631700000000004</v>
      </c>
      <c r="V70" s="4">
        <v>4.41E-2</v>
      </c>
      <c r="W70" s="3">
        <v>1953</v>
      </c>
      <c r="X70" s="3">
        <v>32174</v>
      </c>
      <c r="Y70" s="3">
        <v>44267</v>
      </c>
      <c r="Z70" s="4">
        <v>-0.2732</v>
      </c>
      <c r="AA70" s="3">
        <v>50617</v>
      </c>
      <c r="AB70" s="4">
        <v>-0.3644</v>
      </c>
      <c r="AC70" s="4">
        <v>6.0699999999999997E-2</v>
      </c>
      <c r="AD70" s="4">
        <v>5.5100000000000003E-2</v>
      </c>
      <c r="AE70" s="4">
        <v>5.5999999999999999E-3</v>
      </c>
      <c r="AF70" s="4">
        <v>4.3900000000000002E-2</v>
      </c>
      <c r="AG70" s="4">
        <v>1.6799999999999999E-2</v>
      </c>
      <c r="AH70" s="3"/>
      <c r="AI70" s="20">
        <v>41753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5575202480</v>
      </c>
      <c r="B71" s="3" t="s">
        <v>94</v>
      </c>
      <c r="C71" s="3">
        <v>70</v>
      </c>
      <c r="D71" s="3">
        <v>85</v>
      </c>
      <c r="E71" s="3">
        <v>15</v>
      </c>
      <c r="F71" s="3">
        <v>100</v>
      </c>
      <c r="G71" s="3">
        <v>30</v>
      </c>
      <c r="H71" s="3" t="s">
        <v>2</v>
      </c>
      <c r="I71" s="3" t="s">
        <v>157</v>
      </c>
      <c r="J71" s="43">
        <v>22588.144531999998</v>
      </c>
      <c r="K71" s="4">
        <v>8.3199999999999995E-4</v>
      </c>
      <c r="L71" s="43">
        <v>15205.235564000001</v>
      </c>
      <c r="M71" s="4">
        <v>0.48554999999999998</v>
      </c>
      <c r="N71" s="43">
        <v>11313.254677999999</v>
      </c>
      <c r="O71" s="4">
        <v>0.99660899999999997</v>
      </c>
      <c r="P71" s="43">
        <v>947.04</v>
      </c>
      <c r="Q71" s="4">
        <v>22.851310000000002</v>
      </c>
      <c r="R71" s="4">
        <v>0.39321899999999999</v>
      </c>
      <c r="S71" s="4">
        <v>0.46487899999999999</v>
      </c>
      <c r="T71" s="4">
        <v>-7.1660000000000001E-2</v>
      </c>
      <c r="U71" s="4">
        <v>0.56297799999999998</v>
      </c>
      <c r="V71" s="4">
        <v>-0.16975899999999999</v>
      </c>
      <c r="W71" s="3">
        <v>627</v>
      </c>
      <c r="X71" s="3">
        <v>38417</v>
      </c>
      <c r="Y71" s="3">
        <v>42461</v>
      </c>
      <c r="Z71" s="4">
        <v>-9.5200000000000007E-2</v>
      </c>
      <c r="AA71" s="3">
        <v>49906</v>
      </c>
      <c r="AB71" s="4">
        <v>-0.23019999999999999</v>
      </c>
      <c r="AC71" s="4">
        <v>1.6299999999999999E-2</v>
      </c>
      <c r="AD71" s="4">
        <v>1.5599999999999999E-2</v>
      </c>
      <c r="AE71" s="4">
        <v>6.9999999999999999E-4</v>
      </c>
      <c r="AF71" s="4">
        <v>1.41E-2</v>
      </c>
      <c r="AG71" s="4">
        <v>2.2000000000000001E-3</v>
      </c>
      <c r="AH71" s="3"/>
      <c r="AI71" s="20">
        <v>42572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5575078811</v>
      </c>
      <c r="B72" s="3" t="s">
        <v>289</v>
      </c>
      <c r="C72" s="3">
        <v>71</v>
      </c>
      <c r="D72" s="3">
        <v>95</v>
      </c>
      <c r="E72" s="3">
        <v>24</v>
      </c>
      <c r="F72" s="3">
        <v>80</v>
      </c>
      <c r="G72" s="3">
        <v>9</v>
      </c>
      <c r="H72" s="3" t="s">
        <v>264</v>
      </c>
      <c r="I72" s="3" t="s">
        <v>157</v>
      </c>
      <c r="J72" s="43">
        <v>22089.186644000001</v>
      </c>
      <c r="K72" s="4">
        <v>8.1300000000000003E-4</v>
      </c>
      <c r="L72" s="43">
        <v>12822.718553999999</v>
      </c>
      <c r="M72" s="4">
        <v>0.72265999999999997</v>
      </c>
      <c r="N72" s="43">
        <v>17941.561411999999</v>
      </c>
      <c r="O72" s="4">
        <v>0.23117399999999999</v>
      </c>
      <c r="P72" s="43">
        <v>1575.35</v>
      </c>
      <c r="Q72" s="4">
        <v>13.021763999999999</v>
      </c>
      <c r="R72" s="4">
        <v>0.75400100000000003</v>
      </c>
      <c r="S72" s="4">
        <v>0.74324900000000005</v>
      </c>
      <c r="T72" s="4">
        <v>1.0751999999999999E-2</v>
      </c>
      <c r="U72" s="4">
        <v>0.71177500000000005</v>
      </c>
      <c r="V72" s="4">
        <v>4.2226E-2</v>
      </c>
      <c r="W72" s="3">
        <v>1147</v>
      </c>
      <c r="X72" s="3">
        <v>129776</v>
      </c>
      <c r="Y72" s="3">
        <v>119313</v>
      </c>
      <c r="Z72" s="4">
        <v>8.77E-2</v>
      </c>
      <c r="AA72" s="3">
        <v>188151</v>
      </c>
      <c r="AB72" s="4">
        <v>-0.31030000000000002</v>
      </c>
      <c r="AC72" s="4">
        <v>8.8000000000000005E-3</v>
      </c>
      <c r="AD72" s="4">
        <v>8.0999999999999996E-3</v>
      </c>
      <c r="AE72" s="4">
        <v>6.9999999999999999E-4</v>
      </c>
      <c r="AF72" s="4">
        <v>7.1000000000000004E-3</v>
      </c>
      <c r="AG72" s="4">
        <v>1.6999999999999999E-3</v>
      </c>
      <c r="AH72" s="3"/>
      <c r="AI72" s="20">
        <v>41699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5575131644</v>
      </c>
      <c r="B73" s="3" t="s">
        <v>268</v>
      </c>
      <c r="C73" s="3">
        <v>72</v>
      </c>
      <c r="D73" s="3">
        <v>68</v>
      </c>
      <c r="E73" s="3">
        <v>-4</v>
      </c>
      <c r="F73" s="3">
        <v>460</v>
      </c>
      <c r="G73" s="3">
        <v>388</v>
      </c>
      <c r="H73" s="3" t="s">
        <v>36</v>
      </c>
      <c r="I73" s="3" t="s">
        <v>121</v>
      </c>
      <c r="J73" s="43">
        <v>22089.037789999998</v>
      </c>
      <c r="K73" s="4">
        <v>8.1300000000000003E-4</v>
      </c>
      <c r="L73" s="43">
        <v>21278.387020999999</v>
      </c>
      <c r="M73" s="4">
        <v>3.8096999999999999E-2</v>
      </c>
      <c r="N73" s="43">
        <v>576.29542300000003</v>
      </c>
      <c r="O73" s="4">
        <v>37.329365000000003</v>
      </c>
      <c r="P73" s="43">
        <v>1024.43</v>
      </c>
      <c r="Q73" s="4">
        <v>20.562270999999999</v>
      </c>
      <c r="R73" s="4">
        <v>0.258162</v>
      </c>
      <c r="S73" s="4">
        <v>0.32270799999999999</v>
      </c>
      <c r="T73" s="4">
        <v>-6.4546000000000006E-2</v>
      </c>
      <c r="U73" s="4">
        <v>0.85707199999999994</v>
      </c>
      <c r="V73" s="4">
        <v>-0.59891000000000005</v>
      </c>
      <c r="W73" s="3">
        <v>826</v>
      </c>
      <c r="X73" s="3">
        <v>5570</v>
      </c>
      <c r="Y73" s="3">
        <v>5898</v>
      </c>
      <c r="Z73" s="4">
        <v>-5.5599999999999997E-2</v>
      </c>
      <c r="AA73" s="3">
        <v>10</v>
      </c>
      <c r="AB73" s="4">
        <v>556</v>
      </c>
      <c r="AC73" s="4">
        <v>0.14829999999999999</v>
      </c>
      <c r="AD73" s="4">
        <v>0.1429</v>
      </c>
      <c r="AE73" s="4">
        <v>5.4000000000000003E-3</v>
      </c>
      <c r="AF73" s="4">
        <v>1.4</v>
      </c>
      <c r="AG73" s="4">
        <v>-1.2517</v>
      </c>
      <c r="AH73" s="3"/>
      <c r="AI73" s="20">
        <v>42191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5575125332</v>
      </c>
      <c r="B74" s="3" t="s">
        <v>196</v>
      </c>
      <c r="C74" s="3">
        <v>73</v>
      </c>
      <c r="D74" s="3">
        <v>58</v>
      </c>
      <c r="E74" s="3">
        <v>-15</v>
      </c>
      <c r="F74" s="3">
        <v>24</v>
      </c>
      <c r="G74" s="3">
        <v>-49</v>
      </c>
      <c r="H74" s="3" t="s">
        <v>2</v>
      </c>
      <c r="I74" s="3" t="s">
        <v>157</v>
      </c>
      <c r="J74" s="43">
        <v>22065.147056000002</v>
      </c>
      <c r="K74" s="4">
        <v>8.12E-4</v>
      </c>
      <c r="L74" s="43">
        <v>34042.009553000004</v>
      </c>
      <c r="M74" s="4">
        <v>-0.35182600000000003</v>
      </c>
      <c r="N74" s="43">
        <v>99325.196828999993</v>
      </c>
      <c r="O74" s="4">
        <v>-0.77784900000000001</v>
      </c>
      <c r="P74" s="43">
        <v>1439.94</v>
      </c>
      <c r="Q74" s="4">
        <v>14.323657000000001</v>
      </c>
      <c r="R74" s="4">
        <v>0.235044</v>
      </c>
      <c r="S74" s="4">
        <v>0.27689000000000002</v>
      </c>
      <c r="T74" s="4">
        <v>-4.1846000000000001E-2</v>
      </c>
      <c r="U74" s="4">
        <v>0.38188299999999997</v>
      </c>
      <c r="V74" s="4">
        <v>-0.146839</v>
      </c>
      <c r="W74" s="3">
        <v>711</v>
      </c>
      <c r="X74" s="3">
        <v>16369</v>
      </c>
      <c r="Y74" s="3">
        <v>25928</v>
      </c>
      <c r="Z74" s="4">
        <v>-0.36870000000000003</v>
      </c>
      <c r="AA74" s="3">
        <v>35405</v>
      </c>
      <c r="AB74" s="4">
        <v>-0.53769999999999996</v>
      </c>
      <c r="AC74" s="4">
        <v>4.3400000000000001E-2</v>
      </c>
      <c r="AD74" s="4">
        <v>4.0300000000000002E-2</v>
      </c>
      <c r="AE74" s="4">
        <v>3.0999999999999999E-3</v>
      </c>
      <c r="AF74" s="4">
        <v>5.8700000000000002E-2</v>
      </c>
      <c r="AG74" s="4">
        <v>-1.5299999999999999E-2</v>
      </c>
      <c r="AH74" s="3"/>
      <c r="AI74" s="20">
        <v>42133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5575023152</v>
      </c>
      <c r="B75" s="3" t="s">
        <v>285</v>
      </c>
      <c r="C75" s="3">
        <v>74</v>
      </c>
      <c r="D75" s="3">
        <v>115</v>
      </c>
      <c r="E75" s="3">
        <v>41</v>
      </c>
      <c r="F75" s="3">
        <v>203</v>
      </c>
      <c r="G75" s="3">
        <v>129</v>
      </c>
      <c r="H75" s="3" t="s">
        <v>2</v>
      </c>
      <c r="I75" s="3" t="s">
        <v>165</v>
      </c>
      <c r="J75" s="43">
        <v>20368.965714000002</v>
      </c>
      <c r="K75" s="4">
        <v>7.5000000000000002E-4</v>
      </c>
      <c r="L75" s="43">
        <v>8527.7117610000005</v>
      </c>
      <c r="M75" s="4">
        <v>1.3885620000000001</v>
      </c>
      <c r="N75" s="43">
        <v>3091.4532020000001</v>
      </c>
      <c r="O75" s="4">
        <v>5.5888</v>
      </c>
      <c r="P75" s="43">
        <v>533.71</v>
      </c>
      <c r="Q75" s="4">
        <v>37.164856999999998</v>
      </c>
      <c r="R75" s="4">
        <v>0.43950899999999998</v>
      </c>
      <c r="S75" s="4">
        <v>0.11874</v>
      </c>
      <c r="T75" s="4">
        <v>0.32076900000000003</v>
      </c>
      <c r="U75" s="4">
        <v>0.61683699999999997</v>
      </c>
      <c r="V75" s="4">
        <v>-0.17732800000000001</v>
      </c>
      <c r="W75" s="3">
        <v>624</v>
      </c>
      <c r="X75" s="3">
        <v>7099</v>
      </c>
      <c r="Y75" s="3">
        <v>6356</v>
      </c>
      <c r="Z75" s="4">
        <v>0.1169</v>
      </c>
      <c r="AA75" s="3">
        <v>7294</v>
      </c>
      <c r="AB75" s="4">
        <v>-2.6700000000000002E-2</v>
      </c>
      <c r="AC75" s="4">
        <v>8.7900000000000006E-2</v>
      </c>
      <c r="AD75" s="4">
        <v>8.0199999999999994E-2</v>
      </c>
      <c r="AE75" s="4">
        <v>7.7000000000000002E-3</v>
      </c>
      <c r="AF75" s="4">
        <v>5.33E-2</v>
      </c>
      <c r="AG75" s="4">
        <v>3.4599999999999999E-2</v>
      </c>
      <c r="AH75" s="3"/>
      <c r="AI75" s="20">
        <v>41137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5575154198</v>
      </c>
      <c r="B76" s="3" t="s">
        <v>276</v>
      </c>
      <c r="C76" s="3">
        <v>75</v>
      </c>
      <c r="D76" s="3">
        <v>76</v>
      </c>
      <c r="E76" s="3">
        <v>1</v>
      </c>
      <c r="F76" s="3">
        <v>98</v>
      </c>
      <c r="G76" s="3">
        <v>23</v>
      </c>
      <c r="H76" s="3" t="s">
        <v>2</v>
      </c>
      <c r="I76" s="3" t="s">
        <v>127</v>
      </c>
      <c r="J76" s="43">
        <v>19755.515974000002</v>
      </c>
      <c r="K76" s="4">
        <v>7.27E-4</v>
      </c>
      <c r="L76" s="43">
        <v>18837.069593</v>
      </c>
      <c r="M76" s="4">
        <v>4.8757000000000002E-2</v>
      </c>
      <c r="N76" s="43">
        <v>12270.268832</v>
      </c>
      <c r="O76" s="4">
        <v>0.61003099999999999</v>
      </c>
      <c r="P76" s="43">
        <v>1183.02</v>
      </c>
      <c r="Q76" s="4">
        <v>15.699223999999999</v>
      </c>
      <c r="R76" s="4">
        <v>0.42299999999999999</v>
      </c>
      <c r="S76" s="4">
        <v>0.477354</v>
      </c>
      <c r="T76" s="4">
        <v>-5.4354E-2</v>
      </c>
      <c r="U76" s="4">
        <v>0.53259900000000004</v>
      </c>
      <c r="V76" s="4">
        <v>-0.109599</v>
      </c>
      <c r="W76" s="3">
        <v>251</v>
      </c>
      <c r="X76" s="3">
        <v>14806</v>
      </c>
      <c r="Y76" s="3">
        <v>20703</v>
      </c>
      <c r="Z76" s="4">
        <v>-0.2848</v>
      </c>
      <c r="AA76" s="3">
        <v>18052</v>
      </c>
      <c r="AB76" s="4">
        <v>-0.17979999999999999</v>
      </c>
      <c r="AC76" s="4">
        <v>1.7000000000000001E-2</v>
      </c>
      <c r="AD76" s="4">
        <v>1.5900000000000001E-2</v>
      </c>
      <c r="AE76" s="4">
        <v>1.1000000000000001E-3</v>
      </c>
      <c r="AF76" s="4">
        <v>1.67E-2</v>
      </c>
      <c r="AG76" s="4">
        <v>2.9999999999999997E-4</v>
      </c>
      <c r="AH76" s="3"/>
      <c r="AI76" s="20">
        <v>42398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5575104704</v>
      </c>
      <c r="B77" s="3" t="s">
        <v>214</v>
      </c>
      <c r="C77" s="3">
        <v>76</v>
      </c>
      <c r="D77" s="3">
        <v>84</v>
      </c>
      <c r="E77" s="3">
        <v>8</v>
      </c>
      <c r="F77" s="3">
        <v>87</v>
      </c>
      <c r="G77" s="3">
        <v>11</v>
      </c>
      <c r="H77" s="3" t="s">
        <v>129</v>
      </c>
      <c r="I77" s="3" t="s">
        <v>130</v>
      </c>
      <c r="J77" s="43">
        <v>19448.257954000001</v>
      </c>
      <c r="K77" s="4">
        <v>7.1599999999999995E-4</v>
      </c>
      <c r="L77" s="43">
        <v>16032.986566</v>
      </c>
      <c r="M77" s="4">
        <v>0.21301500000000001</v>
      </c>
      <c r="N77" s="43">
        <v>15762.944696</v>
      </c>
      <c r="O77" s="4">
        <v>0.233796</v>
      </c>
      <c r="P77" s="43">
        <v>934.51</v>
      </c>
      <c r="Q77" s="4">
        <v>19.811181999999999</v>
      </c>
      <c r="R77" s="4">
        <v>0.96495399999999998</v>
      </c>
      <c r="S77" s="4">
        <v>0.96978299999999995</v>
      </c>
      <c r="T77" s="4">
        <v>-4.829E-3</v>
      </c>
      <c r="U77" s="4">
        <v>0.94795200000000002</v>
      </c>
      <c r="V77" s="4">
        <v>1.7002E-2</v>
      </c>
      <c r="W77" s="3">
        <v>1756</v>
      </c>
      <c r="X77" s="3">
        <v>50289</v>
      </c>
      <c r="Y77" s="3">
        <v>51401</v>
      </c>
      <c r="Z77" s="4">
        <v>-2.1600000000000001E-2</v>
      </c>
      <c r="AA77" s="3">
        <v>66152</v>
      </c>
      <c r="AB77" s="4">
        <v>-0.23980000000000001</v>
      </c>
      <c r="AC77" s="4">
        <v>3.49E-2</v>
      </c>
      <c r="AD77" s="4">
        <v>2.87E-2</v>
      </c>
      <c r="AE77" s="4">
        <v>6.1999999999999998E-3</v>
      </c>
      <c r="AF77" s="4">
        <v>2.7E-2</v>
      </c>
      <c r="AG77" s="4">
        <v>7.9000000000000008E-3</v>
      </c>
      <c r="AH77" s="3"/>
      <c r="AI77" s="20">
        <v>41942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5574648974</v>
      </c>
      <c r="B78" s="3" t="s">
        <v>39</v>
      </c>
      <c r="C78" s="3">
        <v>77</v>
      </c>
      <c r="D78" s="3">
        <v>89</v>
      </c>
      <c r="E78" s="3">
        <v>12</v>
      </c>
      <c r="F78" s="3">
        <v>52</v>
      </c>
      <c r="G78" s="3">
        <v>-25</v>
      </c>
      <c r="H78" s="3" t="s">
        <v>36</v>
      </c>
      <c r="I78" s="3" t="s">
        <v>121</v>
      </c>
      <c r="J78" s="43">
        <v>19322.269626000001</v>
      </c>
      <c r="K78" s="4">
        <v>7.1100000000000004E-4</v>
      </c>
      <c r="L78" s="43">
        <v>14341.06113</v>
      </c>
      <c r="M78" s="4">
        <v>0.34733900000000001</v>
      </c>
      <c r="N78" s="43">
        <v>38942.405404999998</v>
      </c>
      <c r="O78" s="4">
        <v>-0.50382400000000005</v>
      </c>
      <c r="P78" s="43">
        <v>1325.56</v>
      </c>
      <c r="Q78" s="4">
        <v>13.576684</v>
      </c>
      <c r="R78" s="4">
        <v>0.40584399999999998</v>
      </c>
      <c r="S78" s="4">
        <v>0.37719799999999998</v>
      </c>
      <c r="T78" s="4">
        <v>2.8646000000000001E-2</v>
      </c>
      <c r="U78" s="4">
        <v>0.46053100000000002</v>
      </c>
      <c r="V78" s="4">
        <v>-5.4686999999999999E-2</v>
      </c>
      <c r="W78" s="3">
        <v>645</v>
      </c>
      <c r="X78" s="3">
        <v>12928</v>
      </c>
      <c r="Y78" s="3">
        <v>12063</v>
      </c>
      <c r="Z78" s="4">
        <v>7.17E-2</v>
      </c>
      <c r="AA78" s="3">
        <v>24529</v>
      </c>
      <c r="AB78" s="4">
        <v>-0.47299999999999998</v>
      </c>
      <c r="AC78" s="4">
        <v>4.99E-2</v>
      </c>
      <c r="AD78" s="4">
        <v>4.4299999999999999E-2</v>
      </c>
      <c r="AE78" s="4">
        <v>5.5999999999999999E-3</v>
      </c>
      <c r="AF78" s="4">
        <v>5.67E-2</v>
      </c>
      <c r="AG78" s="4">
        <v>-6.7999999999999996E-3</v>
      </c>
      <c r="AH78" s="3"/>
      <c r="AI78" s="20">
        <v>39555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5574857717</v>
      </c>
      <c r="B79" s="3" t="s">
        <v>50</v>
      </c>
      <c r="C79" s="3">
        <v>78</v>
      </c>
      <c r="D79" s="3">
        <v>83</v>
      </c>
      <c r="E79" s="3">
        <v>5</v>
      </c>
      <c r="F79" s="3">
        <v>49</v>
      </c>
      <c r="G79" s="3">
        <v>-29</v>
      </c>
      <c r="H79" s="3" t="s">
        <v>2</v>
      </c>
      <c r="I79" s="3" t="s">
        <v>157</v>
      </c>
      <c r="J79" s="43">
        <v>18970.365492000001</v>
      </c>
      <c r="K79" s="4">
        <v>6.9800000000000005E-4</v>
      </c>
      <c r="L79" s="43">
        <v>16252.315478</v>
      </c>
      <c r="M79" s="4">
        <v>0.167241</v>
      </c>
      <c r="N79" s="43">
        <v>40443.659739000002</v>
      </c>
      <c r="O79" s="4">
        <v>-0.53094300000000005</v>
      </c>
      <c r="P79" s="43">
        <v>830.87</v>
      </c>
      <c r="Q79" s="4">
        <v>21.83193</v>
      </c>
      <c r="R79" s="4">
        <v>0.54537199999999997</v>
      </c>
      <c r="S79" s="4">
        <v>0.47199400000000002</v>
      </c>
      <c r="T79" s="4">
        <v>7.3377999999999999E-2</v>
      </c>
      <c r="U79" s="4">
        <v>0.48718800000000001</v>
      </c>
      <c r="V79" s="4">
        <v>5.8184E-2</v>
      </c>
      <c r="W79" s="3">
        <v>259</v>
      </c>
      <c r="X79" s="3">
        <v>7331</v>
      </c>
      <c r="Y79" s="3">
        <v>7766</v>
      </c>
      <c r="Z79" s="4">
        <v>-5.6000000000000001E-2</v>
      </c>
      <c r="AA79" s="3">
        <v>20471</v>
      </c>
      <c r="AB79" s="4">
        <v>-0.64190000000000003</v>
      </c>
      <c r="AC79" s="4">
        <v>3.5299999999999998E-2</v>
      </c>
      <c r="AD79" s="4">
        <v>3.1399999999999997E-2</v>
      </c>
      <c r="AE79" s="4">
        <v>3.8999999999999998E-3</v>
      </c>
      <c r="AF79" s="4">
        <v>3.6799999999999999E-2</v>
      </c>
      <c r="AG79" s="4">
        <v>-1.5E-3</v>
      </c>
      <c r="AH79" s="3"/>
      <c r="AI79" s="20">
        <v>40058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5575352419</v>
      </c>
      <c r="B80" s="3" t="s">
        <v>307</v>
      </c>
      <c r="C80" s="3">
        <v>79</v>
      </c>
      <c r="D80" s="3">
        <v>77</v>
      </c>
      <c r="E80" s="3">
        <v>-2</v>
      </c>
      <c r="F80" s="3"/>
      <c r="G80" s="3"/>
      <c r="H80" s="3" t="s">
        <v>1</v>
      </c>
      <c r="I80" s="3" t="s">
        <v>48</v>
      </c>
      <c r="J80" s="43">
        <v>18640.164304000002</v>
      </c>
      <c r="K80" s="4">
        <v>6.8599999999999998E-4</v>
      </c>
      <c r="L80" s="43">
        <v>18247.519385</v>
      </c>
      <c r="M80" s="4">
        <v>2.1517999999999999E-2</v>
      </c>
      <c r="N80" s="43"/>
      <c r="O80" s="4"/>
      <c r="P80" s="43">
        <v>1626.07</v>
      </c>
      <c r="Q80" s="4">
        <v>10.463322</v>
      </c>
      <c r="R80" s="4">
        <v>0.59944699999999995</v>
      </c>
      <c r="S80" s="4">
        <v>0.46144200000000002</v>
      </c>
      <c r="T80" s="4">
        <v>0.13800499999999999</v>
      </c>
      <c r="U80" s="4"/>
      <c r="V80" s="4"/>
      <c r="W80" s="3">
        <v>689</v>
      </c>
      <c r="X80" s="3">
        <v>16699</v>
      </c>
      <c r="Y80" s="3">
        <v>17429</v>
      </c>
      <c r="Z80" s="4">
        <v>-4.19E-2</v>
      </c>
      <c r="AA80" s="3"/>
      <c r="AB80" s="4"/>
      <c r="AC80" s="4">
        <v>4.1300000000000003E-2</v>
      </c>
      <c r="AD80" s="4">
        <v>3.3599999999999998E-2</v>
      </c>
      <c r="AE80" s="4">
        <v>7.7000000000000002E-3</v>
      </c>
      <c r="AF80" s="4"/>
      <c r="AG80" s="4"/>
      <c r="AH80" s="3"/>
      <c r="AI80" s="20"/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5574653070</v>
      </c>
      <c r="B81" s="3" t="s">
        <v>313</v>
      </c>
      <c r="C81" s="3">
        <v>80</v>
      </c>
      <c r="D81" s="3">
        <v>74</v>
      </c>
      <c r="E81" s="3">
        <v>-6</v>
      </c>
      <c r="F81" s="3">
        <v>3096</v>
      </c>
      <c r="G81" s="3">
        <v>3016</v>
      </c>
      <c r="H81" s="3" t="s">
        <v>124</v>
      </c>
      <c r="I81" s="3" t="s">
        <v>48</v>
      </c>
      <c r="J81" s="43">
        <v>18483.073779999999</v>
      </c>
      <c r="K81" s="4">
        <v>6.8099999999999996E-4</v>
      </c>
      <c r="L81" s="43">
        <v>19243.503687</v>
      </c>
      <c r="M81" s="4">
        <v>-3.9516000000000003E-2</v>
      </c>
      <c r="N81" s="43">
        <v>0</v>
      </c>
      <c r="O81" s="4"/>
      <c r="P81" s="43">
        <v>308.45999999999998</v>
      </c>
      <c r="Q81" s="4">
        <v>58.920487999999999</v>
      </c>
      <c r="R81" s="4">
        <v>1</v>
      </c>
      <c r="S81" s="4">
        <v>1</v>
      </c>
      <c r="T81" s="4">
        <v>0</v>
      </c>
      <c r="U81" s="4"/>
      <c r="V81" s="4"/>
      <c r="W81" s="3">
        <v>145</v>
      </c>
      <c r="X81" s="3">
        <v>24</v>
      </c>
      <c r="Y81" s="3">
        <v>37</v>
      </c>
      <c r="Z81" s="4">
        <v>-0.35139999999999999</v>
      </c>
      <c r="AA81" s="3">
        <v>22</v>
      </c>
      <c r="AB81" s="4">
        <v>9.0899999999999995E-2</v>
      </c>
      <c r="AC81" s="4">
        <v>6.0416999999999996</v>
      </c>
      <c r="AD81" s="4">
        <v>3.9459</v>
      </c>
      <c r="AE81" s="4">
        <v>2.0958000000000001</v>
      </c>
      <c r="AF81" s="4">
        <v>0</v>
      </c>
      <c r="AG81" s="4">
        <v>6.0416999999999996</v>
      </c>
      <c r="AH81" s="3"/>
      <c r="AI81" s="20">
        <v>39559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5574904126</v>
      </c>
      <c r="B82" s="3" t="s">
        <v>143</v>
      </c>
      <c r="C82" s="3">
        <v>81</v>
      </c>
      <c r="D82" s="3">
        <v>75</v>
      </c>
      <c r="E82" s="3">
        <v>-6</v>
      </c>
      <c r="F82" s="3">
        <v>60</v>
      </c>
      <c r="G82" s="3">
        <v>-21</v>
      </c>
      <c r="H82" s="3" t="s">
        <v>2</v>
      </c>
      <c r="I82" s="3" t="s">
        <v>122</v>
      </c>
      <c r="J82" s="43">
        <v>17774.151232</v>
      </c>
      <c r="K82" s="4">
        <v>6.5399999999999996E-4</v>
      </c>
      <c r="L82" s="43">
        <v>19045.845181000001</v>
      </c>
      <c r="M82" s="4">
        <v>-6.6769999999999996E-2</v>
      </c>
      <c r="N82" s="43">
        <v>29934.776717000001</v>
      </c>
      <c r="O82" s="4">
        <v>-0.40623700000000001</v>
      </c>
      <c r="P82" s="43">
        <v>1511.41</v>
      </c>
      <c r="Q82" s="4">
        <v>10.759980000000001</v>
      </c>
      <c r="R82" s="4">
        <v>0</v>
      </c>
      <c r="S82" s="4">
        <v>0</v>
      </c>
      <c r="T82" s="4">
        <v>0</v>
      </c>
      <c r="U82" s="4">
        <v>4.2859999999999999E-3</v>
      </c>
      <c r="V82" s="4">
        <v>-4.2859999999999999E-3</v>
      </c>
      <c r="W82" s="3">
        <v>1328</v>
      </c>
      <c r="X82" s="3">
        <v>11648</v>
      </c>
      <c r="Y82" s="3">
        <v>12222</v>
      </c>
      <c r="Z82" s="4">
        <v>-4.7E-2</v>
      </c>
      <c r="AA82" s="3">
        <v>20202</v>
      </c>
      <c r="AB82" s="4">
        <v>-0.4234</v>
      </c>
      <c r="AC82" s="4">
        <v>0.114</v>
      </c>
      <c r="AD82" s="4">
        <v>0.13600000000000001</v>
      </c>
      <c r="AE82" s="4">
        <v>-2.1999999999999999E-2</v>
      </c>
      <c r="AF82" s="4">
        <v>0.1239</v>
      </c>
      <c r="AG82" s="4">
        <v>-9.9000000000000008E-3</v>
      </c>
      <c r="AH82" s="3"/>
      <c r="AI82" s="20">
        <v>40295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5574630687</v>
      </c>
      <c r="B83" s="3" t="s">
        <v>104</v>
      </c>
      <c r="C83" s="3">
        <v>82</v>
      </c>
      <c r="D83" s="3">
        <v>72</v>
      </c>
      <c r="E83" s="3">
        <v>-10</v>
      </c>
      <c r="F83" s="3">
        <v>79</v>
      </c>
      <c r="G83" s="3">
        <v>-3</v>
      </c>
      <c r="H83" s="3" t="s">
        <v>2</v>
      </c>
      <c r="I83" s="3" t="s">
        <v>157</v>
      </c>
      <c r="J83" s="43">
        <v>17666.112700000001</v>
      </c>
      <c r="K83" s="4">
        <v>6.4999999999999997E-4</v>
      </c>
      <c r="L83" s="43">
        <v>19330.966617999999</v>
      </c>
      <c r="M83" s="4">
        <v>-8.6124000000000006E-2</v>
      </c>
      <c r="N83" s="43">
        <v>18107.355380000001</v>
      </c>
      <c r="O83" s="4">
        <v>-2.4368000000000001E-2</v>
      </c>
      <c r="P83" s="43">
        <v>1195.29</v>
      </c>
      <c r="Q83" s="4">
        <v>13.779771</v>
      </c>
      <c r="R83" s="4">
        <v>0.53316200000000002</v>
      </c>
      <c r="S83" s="4">
        <v>0.25956400000000002</v>
      </c>
      <c r="T83" s="4">
        <v>0.27359800000000001</v>
      </c>
      <c r="U83" s="4">
        <v>0.306427</v>
      </c>
      <c r="V83" s="4">
        <v>0.22673499999999999</v>
      </c>
      <c r="W83" s="3">
        <v>438</v>
      </c>
      <c r="X83" s="3">
        <v>11364</v>
      </c>
      <c r="Y83" s="3">
        <v>9717</v>
      </c>
      <c r="Z83" s="4">
        <v>0.16950000000000001</v>
      </c>
      <c r="AA83" s="3">
        <v>10259</v>
      </c>
      <c r="AB83" s="4">
        <v>0.1077</v>
      </c>
      <c r="AC83" s="4">
        <v>3.85E-2</v>
      </c>
      <c r="AD83" s="4">
        <v>3.8600000000000002E-2</v>
      </c>
      <c r="AE83" s="4">
        <v>-1E-4</v>
      </c>
      <c r="AF83" s="4">
        <v>4.1000000000000002E-2</v>
      </c>
      <c r="AG83" s="4">
        <v>-2.5000000000000001E-3</v>
      </c>
      <c r="AH83" s="3"/>
      <c r="AI83" s="20">
        <v>39539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5574895690</v>
      </c>
      <c r="B84" s="3" t="s">
        <v>188</v>
      </c>
      <c r="C84" s="3">
        <v>83</v>
      </c>
      <c r="D84" s="3">
        <v>90</v>
      </c>
      <c r="E84" s="3">
        <v>7</v>
      </c>
      <c r="F84" s="3">
        <v>133</v>
      </c>
      <c r="G84" s="3">
        <v>50</v>
      </c>
      <c r="H84" s="3" t="s">
        <v>36</v>
      </c>
      <c r="I84" s="3" t="s">
        <v>117</v>
      </c>
      <c r="J84" s="43">
        <v>17438.564807999999</v>
      </c>
      <c r="K84" s="4">
        <v>6.4199999999999999E-4</v>
      </c>
      <c r="L84" s="43">
        <v>14254.604931</v>
      </c>
      <c r="M84" s="4">
        <v>0.22336400000000001</v>
      </c>
      <c r="N84" s="43">
        <v>7145.5779570000004</v>
      </c>
      <c r="O84" s="4">
        <v>1.440469</v>
      </c>
      <c r="P84" s="43">
        <v>1230.75</v>
      </c>
      <c r="Q84" s="4">
        <v>13.169055</v>
      </c>
      <c r="R84" s="4">
        <v>0.36219699999999999</v>
      </c>
      <c r="S84" s="4">
        <v>0.31859399999999999</v>
      </c>
      <c r="T84" s="4">
        <v>4.3603000000000003E-2</v>
      </c>
      <c r="U84" s="4">
        <v>0.155915</v>
      </c>
      <c r="V84" s="4">
        <v>0.20628199999999999</v>
      </c>
      <c r="W84" s="3">
        <v>570</v>
      </c>
      <c r="X84" s="3">
        <v>12369</v>
      </c>
      <c r="Y84" s="3">
        <v>12450</v>
      </c>
      <c r="Z84" s="4">
        <v>-6.4999999999999997E-3</v>
      </c>
      <c r="AA84" s="3">
        <v>9499</v>
      </c>
      <c r="AB84" s="4">
        <v>0.30209999999999998</v>
      </c>
      <c r="AC84" s="4">
        <v>4.6100000000000002E-2</v>
      </c>
      <c r="AD84" s="4">
        <v>2.8000000000000001E-2</v>
      </c>
      <c r="AE84" s="4">
        <v>1.8100000000000002E-2</v>
      </c>
      <c r="AF84" s="4">
        <v>3.0300000000000001E-2</v>
      </c>
      <c r="AG84" s="4">
        <v>1.5800000000000002E-2</v>
      </c>
      <c r="AH84" s="3"/>
      <c r="AI84" s="20">
        <v>40246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5574684014</v>
      </c>
      <c r="B85" s="3" t="s">
        <v>248</v>
      </c>
      <c r="C85" s="3">
        <v>84</v>
      </c>
      <c r="D85" s="3">
        <v>59</v>
      </c>
      <c r="E85" s="3">
        <v>-25</v>
      </c>
      <c r="F85" s="3">
        <v>33</v>
      </c>
      <c r="G85" s="3">
        <v>-51</v>
      </c>
      <c r="H85" s="3" t="s">
        <v>124</v>
      </c>
      <c r="I85" s="3" t="s">
        <v>126</v>
      </c>
      <c r="J85" s="43">
        <v>16956.273134999999</v>
      </c>
      <c r="K85" s="4">
        <v>6.2399999999999999E-4</v>
      </c>
      <c r="L85" s="43">
        <v>33377.736943999997</v>
      </c>
      <c r="M85" s="4">
        <v>-0.49198900000000001</v>
      </c>
      <c r="N85" s="43">
        <v>67525.582827999999</v>
      </c>
      <c r="O85" s="4">
        <v>-0.74889099999999997</v>
      </c>
      <c r="P85" s="43">
        <v>237.85</v>
      </c>
      <c r="Q85" s="4">
        <v>70.289776000000003</v>
      </c>
      <c r="R85" s="4">
        <v>0.27892600000000001</v>
      </c>
      <c r="S85" s="4">
        <v>0.23522799999999999</v>
      </c>
      <c r="T85" s="4">
        <v>4.3698000000000001E-2</v>
      </c>
      <c r="U85" s="4">
        <v>0.14172299999999999</v>
      </c>
      <c r="V85" s="4">
        <v>0.13720299999999999</v>
      </c>
      <c r="W85" s="3">
        <v>243</v>
      </c>
      <c r="X85" s="3">
        <v>1161</v>
      </c>
      <c r="Y85" s="3">
        <v>2251</v>
      </c>
      <c r="Z85" s="4">
        <v>-0.48420000000000002</v>
      </c>
      <c r="AA85" s="3">
        <v>2646</v>
      </c>
      <c r="AB85" s="4">
        <v>-0.56120000000000003</v>
      </c>
      <c r="AC85" s="4">
        <v>0.20930000000000001</v>
      </c>
      <c r="AD85" s="4">
        <v>0.17899999999999999</v>
      </c>
      <c r="AE85" s="4">
        <v>3.0300000000000001E-2</v>
      </c>
      <c r="AF85" s="4">
        <v>0.20599999999999999</v>
      </c>
      <c r="AG85" s="4">
        <v>3.3E-3</v>
      </c>
      <c r="AH85" s="3"/>
      <c r="AI85" s="20">
        <v>39606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5575381091</v>
      </c>
      <c r="B86" s="3" t="s">
        <v>321</v>
      </c>
      <c r="C86" s="3">
        <v>85</v>
      </c>
      <c r="D86" s="3">
        <v>234</v>
      </c>
      <c r="E86" s="3">
        <v>149</v>
      </c>
      <c r="F86" s="3"/>
      <c r="G86" s="3"/>
      <c r="H86" s="3" t="s">
        <v>1</v>
      </c>
      <c r="I86" s="3" t="s">
        <v>48</v>
      </c>
      <c r="J86" s="43">
        <v>16605.215862000001</v>
      </c>
      <c r="K86" s="4">
        <v>6.11E-4</v>
      </c>
      <c r="L86" s="43">
        <v>2073.2922210000002</v>
      </c>
      <c r="M86" s="4">
        <v>7.0091049999999999</v>
      </c>
      <c r="N86" s="43"/>
      <c r="O86" s="4"/>
      <c r="P86" s="43">
        <v>679.22</v>
      </c>
      <c r="Q86" s="4">
        <v>23.447478</v>
      </c>
      <c r="R86" s="4">
        <v>0.198959</v>
      </c>
      <c r="S86" s="4">
        <v>0.51522299999999999</v>
      </c>
      <c r="T86" s="4">
        <v>-0.31626399999999999</v>
      </c>
      <c r="U86" s="4"/>
      <c r="V86" s="4"/>
      <c r="W86" s="3">
        <v>213</v>
      </c>
      <c r="X86" s="3">
        <v>1406</v>
      </c>
      <c r="Y86" s="3">
        <v>372</v>
      </c>
      <c r="Z86" s="4">
        <v>2.7795999999999998</v>
      </c>
      <c r="AA86" s="3"/>
      <c r="AB86" s="4"/>
      <c r="AC86" s="4">
        <v>0.1515</v>
      </c>
      <c r="AD86" s="4">
        <v>0.2258</v>
      </c>
      <c r="AE86" s="4">
        <v>-7.4300000000000005E-2</v>
      </c>
      <c r="AF86" s="4"/>
      <c r="AG86" s="4"/>
      <c r="AH86" s="3"/>
      <c r="AI86" s="20"/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5574846412</v>
      </c>
      <c r="B87" s="3" t="s">
        <v>271</v>
      </c>
      <c r="C87" s="3">
        <v>86</v>
      </c>
      <c r="D87" s="3">
        <v>100</v>
      </c>
      <c r="E87" s="3">
        <v>14</v>
      </c>
      <c r="F87" s="3">
        <v>3133</v>
      </c>
      <c r="G87" s="3">
        <v>3047</v>
      </c>
      <c r="H87" s="3" t="s">
        <v>124</v>
      </c>
      <c r="I87" s="3" t="s">
        <v>128</v>
      </c>
      <c r="J87" s="43">
        <v>16578.589216</v>
      </c>
      <c r="K87" s="4">
        <v>6.0999999999999997E-4</v>
      </c>
      <c r="L87" s="43">
        <v>12168.385966</v>
      </c>
      <c r="M87" s="4">
        <v>0.362431</v>
      </c>
      <c r="N87" s="43">
        <v>0</v>
      </c>
      <c r="O87" s="4"/>
      <c r="P87" s="43">
        <v>1884.42</v>
      </c>
      <c r="Q87" s="4">
        <v>7.7977150000000002</v>
      </c>
      <c r="R87" s="4">
        <v>0.214592</v>
      </c>
      <c r="S87" s="4">
        <v>0.21339</v>
      </c>
      <c r="T87" s="4">
        <v>1.2019999999999999E-3</v>
      </c>
      <c r="U87" s="4"/>
      <c r="V87" s="4"/>
      <c r="W87" s="3">
        <v>1082</v>
      </c>
      <c r="X87" s="3">
        <v>10448</v>
      </c>
      <c r="Y87" s="3">
        <v>12221</v>
      </c>
      <c r="Z87" s="4">
        <v>-0.14510000000000001</v>
      </c>
      <c r="AA87" s="3">
        <v>16</v>
      </c>
      <c r="AB87" s="4">
        <v>652</v>
      </c>
      <c r="AC87" s="4">
        <v>0.1036</v>
      </c>
      <c r="AD87" s="4">
        <v>0.1003</v>
      </c>
      <c r="AE87" s="4">
        <v>3.3E-3</v>
      </c>
      <c r="AF87" s="4">
        <v>0</v>
      </c>
      <c r="AG87" s="4">
        <v>0.1036</v>
      </c>
      <c r="AH87" s="3"/>
      <c r="AI87" s="20">
        <v>40010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5575137677</v>
      </c>
      <c r="B88" s="3" t="s">
        <v>280</v>
      </c>
      <c r="C88" s="3">
        <v>87</v>
      </c>
      <c r="D88" s="3">
        <v>104</v>
      </c>
      <c r="E88" s="3">
        <v>17</v>
      </c>
      <c r="F88" s="3">
        <v>157</v>
      </c>
      <c r="G88" s="3">
        <v>70</v>
      </c>
      <c r="H88" s="3" t="s">
        <v>119</v>
      </c>
      <c r="I88" s="3" t="s">
        <v>120</v>
      </c>
      <c r="J88" s="43">
        <v>16546.170067999999</v>
      </c>
      <c r="K88" s="4">
        <v>6.0899999999999995E-4</v>
      </c>
      <c r="L88" s="43">
        <v>11960.370187</v>
      </c>
      <c r="M88" s="4">
        <v>0.38341599999999998</v>
      </c>
      <c r="N88" s="43">
        <v>4822.9728649999997</v>
      </c>
      <c r="O88" s="4">
        <v>2.4306990000000002</v>
      </c>
      <c r="P88" s="43">
        <v>732.94</v>
      </c>
      <c r="Q88" s="4">
        <v>21.575068000000002</v>
      </c>
      <c r="R88" s="4">
        <v>0.39002999999999999</v>
      </c>
      <c r="S88" s="4">
        <v>0.40690199999999999</v>
      </c>
      <c r="T88" s="4">
        <v>-1.6872000000000002E-2</v>
      </c>
      <c r="U88" s="4">
        <v>0.52009799999999995</v>
      </c>
      <c r="V88" s="4">
        <v>-0.13006799999999999</v>
      </c>
      <c r="W88" s="3">
        <v>1306</v>
      </c>
      <c r="X88" s="3">
        <v>1879</v>
      </c>
      <c r="Y88" s="3">
        <v>1842</v>
      </c>
      <c r="Z88" s="4">
        <v>2.01E-2</v>
      </c>
      <c r="AA88" s="3">
        <v>662</v>
      </c>
      <c r="AB88" s="4">
        <v>1.8384</v>
      </c>
      <c r="AC88" s="4">
        <v>0.69510000000000005</v>
      </c>
      <c r="AD88" s="4">
        <v>0.75839999999999996</v>
      </c>
      <c r="AE88" s="4">
        <v>-6.3299999999999995E-2</v>
      </c>
      <c r="AF88" s="4">
        <v>0.74319999999999997</v>
      </c>
      <c r="AG88" s="4">
        <v>-4.8099999999999997E-2</v>
      </c>
      <c r="AH88" s="3"/>
      <c r="AI88" s="20">
        <v>42249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5575153657</v>
      </c>
      <c r="B89" s="3" t="s">
        <v>207</v>
      </c>
      <c r="C89" s="3">
        <v>88</v>
      </c>
      <c r="D89" s="3">
        <v>67</v>
      </c>
      <c r="E89" s="3">
        <v>-21</v>
      </c>
      <c r="F89" s="3">
        <v>37</v>
      </c>
      <c r="G89" s="3">
        <v>-51</v>
      </c>
      <c r="H89" s="3" t="s">
        <v>2</v>
      </c>
      <c r="I89" s="3" t="s">
        <v>122</v>
      </c>
      <c r="J89" s="43">
        <v>16420.494880999999</v>
      </c>
      <c r="K89" s="4">
        <v>6.0499999999999996E-4</v>
      </c>
      <c r="L89" s="43">
        <v>22150.217094</v>
      </c>
      <c r="M89" s="4">
        <v>-0.25867600000000002</v>
      </c>
      <c r="N89" s="43">
        <v>56678.230575000001</v>
      </c>
      <c r="O89" s="4">
        <v>-0.71028599999999997</v>
      </c>
      <c r="P89" s="43">
        <v>841.42</v>
      </c>
      <c r="Q89" s="4">
        <v>18.515218000000001</v>
      </c>
      <c r="R89" s="4">
        <v>1</v>
      </c>
      <c r="S89" s="4">
        <v>1</v>
      </c>
      <c r="T89" s="4">
        <v>0</v>
      </c>
      <c r="U89" s="4">
        <v>0.99411499999999997</v>
      </c>
      <c r="V89" s="4">
        <v>5.8849999999999996E-3</v>
      </c>
      <c r="W89" s="3">
        <v>840</v>
      </c>
      <c r="X89" s="3">
        <v>14346</v>
      </c>
      <c r="Y89" s="3">
        <v>19533</v>
      </c>
      <c r="Z89" s="4">
        <v>-0.2656</v>
      </c>
      <c r="AA89" s="3">
        <v>81630</v>
      </c>
      <c r="AB89" s="4">
        <v>-0.82430000000000003</v>
      </c>
      <c r="AC89" s="4">
        <v>5.8599999999999999E-2</v>
      </c>
      <c r="AD89" s="4">
        <v>5.57E-2</v>
      </c>
      <c r="AE89" s="4">
        <v>2.8999999999999998E-3</v>
      </c>
      <c r="AF89" s="4">
        <v>4.3700000000000003E-2</v>
      </c>
      <c r="AG89" s="4">
        <v>1.49E-2</v>
      </c>
      <c r="AH89" s="3"/>
      <c r="AI89" s="20">
        <v>42394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5574949420</v>
      </c>
      <c r="B90" s="3" t="s">
        <v>310</v>
      </c>
      <c r="C90" s="3">
        <v>89</v>
      </c>
      <c r="D90" s="3">
        <v>80</v>
      </c>
      <c r="E90" s="3">
        <v>-9</v>
      </c>
      <c r="F90" s="3">
        <v>69</v>
      </c>
      <c r="G90" s="3">
        <v>-20</v>
      </c>
      <c r="H90" s="3" t="s">
        <v>124</v>
      </c>
      <c r="I90" s="3" t="s">
        <v>125</v>
      </c>
      <c r="J90" s="43">
        <v>16400.139691</v>
      </c>
      <c r="K90" s="4">
        <v>6.0400000000000004E-4</v>
      </c>
      <c r="L90" s="43">
        <v>17632.748935</v>
      </c>
      <c r="M90" s="4">
        <v>-6.9904999999999995E-2</v>
      </c>
      <c r="N90" s="43">
        <v>24225.95781</v>
      </c>
      <c r="O90" s="4">
        <v>-0.32303399999999999</v>
      </c>
      <c r="P90" s="43">
        <v>235.03</v>
      </c>
      <c r="Q90" s="4">
        <v>68.778920999999997</v>
      </c>
      <c r="R90" s="4">
        <v>7.345E-3</v>
      </c>
      <c r="S90" s="4">
        <v>1.2253999999999999E-2</v>
      </c>
      <c r="T90" s="4">
        <v>-4.9090000000000002E-3</v>
      </c>
      <c r="U90" s="4">
        <v>3.3479999999999998E-3</v>
      </c>
      <c r="V90" s="4">
        <v>3.9969999999999997E-3</v>
      </c>
      <c r="W90" s="3">
        <v>641</v>
      </c>
      <c r="X90" s="3">
        <v>6269</v>
      </c>
      <c r="Y90" s="3">
        <v>6285</v>
      </c>
      <c r="Z90" s="4">
        <v>-2.5000000000000001E-3</v>
      </c>
      <c r="AA90" s="3">
        <v>6746</v>
      </c>
      <c r="AB90" s="4">
        <v>-7.0699999999999999E-2</v>
      </c>
      <c r="AC90" s="4">
        <v>0.1022</v>
      </c>
      <c r="AD90" s="4">
        <v>0.10440000000000001</v>
      </c>
      <c r="AE90" s="4">
        <v>-2.2000000000000001E-3</v>
      </c>
      <c r="AF90" s="4">
        <v>0.1167</v>
      </c>
      <c r="AG90" s="4">
        <v>-1.4500000000000001E-2</v>
      </c>
      <c r="AH90" s="3"/>
      <c r="AI90" s="20">
        <v>40580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5574850990</v>
      </c>
      <c r="B91" s="3" t="s">
        <v>95</v>
      </c>
      <c r="C91" s="3">
        <v>90</v>
      </c>
      <c r="D91" s="3">
        <v>82</v>
      </c>
      <c r="E91" s="3">
        <v>-8</v>
      </c>
      <c r="F91" s="3">
        <v>76</v>
      </c>
      <c r="G91" s="3">
        <v>-14</v>
      </c>
      <c r="H91" s="3" t="s">
        <v>2</v>
      </c>
      <c r="I91" s="3" t="s">
        <v>127</v>
      </c>
      <c r="J91" s="43">
        <v>16009.504777</v>
      </c>
      <c r="K91" s="4">
        <v>5.8900000000000001E-4</v>
      </c>
      <c r="L91" s="43">
        <v>16552.307363</v>
      </c>
      <c r="M91" s="4">
        <v>-3.2793000000000003E-2</v>
      </c>
      <c r="N91" s="43">
        <v>19074.057903000001</v>
      </c>
      <c r="O91" s="4">
        <v>-0.160666</v>
      </c>
      <c r="P91" s="43">
        <v>1820.38</v>
      </c>
      <c r="Q91" s="4">
        <v>7.7945950000000002</v>
      </c>
      <c r="R91" s="4">
        <v>0.66769199999999995</v>
      </c>
      <c r="S91" s="4">
        <v>0.57387100000000002</v>
      </c>
      <c r="T91" s="4">
        <v>9.3821000000000002E-2</v>
      </c>
      <c r="U91" s="4">
        <v>0.58466799999999997</v>
      </c>
      <c r="V91" s="4">
        <v>8.3024000000000001E-2</v>
      </c>
      <c r="W91" s="3">
        <v>668</v>
      </c>
      <c r="X91" s="3">
        <v>99632</v>
      </c>
      <c r="Y91" s="3">
        <v>110923</v>
      </c>
      <c r="Z91" s="4">
        <v>-0.1018</v>
      </c>
      <c r="AA91" s="3">
        <v>93283</v>
      </c>
      <c r="AB91" s="4">
        <v>6.8099999999999994E-2</v>
      </c>
      <c r="AC91" s="4">
        <v>6.7000000000000002E-3</v>
      </c>
      <c r="AD91" s="4">
        <v>7.4000000000000003E-3</v>
      </c>
      <c r="AE91" s="4">
        <v>-6.9999999999999999E-4</v>
      </c>
      <c r="AF91" s="4">
        <v>8.8000000000000005E-3</v>
      </c>
      <c r="AG91" s="4">
        <v>-2.0999999999999999E-3</v>
      </c>
      <c r="AH91" s="3"/>
      <c r="AI91" s="20">
        <v>40029</v>
      </c>
      <c r="AJ91" s="3" t="str">
        <f>IFERROR(VLOOKUP(A91,List!A:B,2,FALSE),"N")</f>
        <v>Y</v>
      </c>
      <c r="AK91" s="3" t="str">
        <f>IFERROR(VLOOKUP(A91,List!D:E,2,FALSE),"N")</f>
        <v>N</v>
      </c>
    </row>
    <row r="92" spans="1:37">
      <c r="A92" s="3">
        <v>5575061525</v>
      </c>
      <c r="B92" s="3" t="s">
        <v>167</v>
      </c>
      <c r="C92" s="3">
        <v>91</v>
      </c>
      <c r="D92" s="3">
        <v>71</v>
      </c>
      <c r="E92" s="3">
        <v>-20</v>
      </c>
      <c r="F92" s="3">
        <v>89</v>
      </c>
      <c r="G92" s="3">
        <v>-2</v>
      </c>
      <c r="H92" s="3" t="s">
        <v>36</v>
      </c>
      <c r="I92" s="3" t="s">
        <v>186</v>
      </c>
      <c r="J92" s="43">
        <v>15985.615599000001</v>
      </c>
      <c r="K92" s="4">
        <v>5.8900000000000001E-4</v>
      </c>
      <c r="L92" s="43">
        <v>19677.965009</v>
      </c>
      <c r="M92" s="4">
        <v>-0.187639</v>
      </c>
      <c r="N92" s="43">
        <v>14675.124631000001</v>
      </c>
      <c r="O92" s="4">
        <v>8.9300000000000004E-2</v>
      </c>
      <c r="P92" s="43">
        <v>845.83</v>
      </c>
      <c r="Q92" s="4">
        <v>17.899324</v>
      </c>
      <c r="R92" s="4">
        <v>0.34027000000000002</v>
      </c>
      <c r="S92" s="4">
        <v>0.36221799999999998</v>
      </c>
      <c r="T92" s="4">
        <v>-2.1947999999999999E-2</v>
      </c>
      <c r="U92" s="4">
        <v>0.34041300000000002</v>
      </c>
      <c r="V92" s="4">
        <v>-1.4300000000000001E-4</v>
      </c>
      <c r="W92" s="3">
        <v>1507</v>
      </c>
      <c r="X92" s="3">
        <v>8890</v>
      </c>
      <c r="Y92" s="3">
        <v>10556</v>
      </c>
      <c r="Z92" s="4">
        <v>-0.1578</v>
      </c>
      <c r="AA92" s="3">
        <v>5551</v>
      </c>
      <c r="AB92" s="4">
        <v>0.60150000000000003</v>
      </c>
      <c r="AC92" s="4">
        <v>0.16950000000000001</v>
      </c>
      <c r="AD92" s="4">
        <v>0.1754</v>
      </c>
      <c r="AE92" s="4">
        <v>-5.8999999999999999E-3</v>
      </c>
      <c r="AF92" s="4">
        <v>0.23150000000000001</v>
      </c>
      <c r="AG92" s="4">
        <v>-6.2E-2</v>
      </c>
      <c r="AH92" s="3"/>
      <c r="AI92" s="20">
        <v>41533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5574828121</v>
      </c>
      <c r="B93" s="3" t="s">
        <v>103</v>
      </c>
      <c r="C93" s="3">
        <v>92</v>
      </c>
      <c r="D93" s="3">
        <v>106</v>
      </c>
      <c r="E93" s="3">
        <v>14</v>
      </c>
      <c r="F93" s="3">
        <v>129</v>
      </c>
      <c r="G93" s="3">
        <v>37</v>
      </c>
      <c r="H93" s="3" t="s">
        <v>2</v>
      </c>
      <c r="I93" s="3" t="s">
        <v>157</v>
      </c>
      <c r="J93" s="43">
        <v>15162.852022999999</v>
      </c>
      <c r="K93" s="4">
        <v>5.5800000000000001E-4</v>
      </c>
      <c r="L93" s="43">
        <v>11064.173774999999</v>
      </c>
      <c r="M93" s="4">
        <v>0.370446</v>
      </c>
      <c r="N93" s="43">
        <v>7454.7122710000003</v>
      </c>
      <c r="O93" s="4">
        <v>1.0339959999999999</v>
      </c>
      <c r="P93" s="43">
        <v>978.7</v>
      </c>
      <c r="Q93" s="4">
        <v>14.492850000000001</v>
      </c>
      <c r="R93" s="4">
        <v>0.44869900000000001</v>
      </c>
      <c r="S93" s="4">
        <v>0.46349099999999999</v>
      </c>
      <c r="T93" s="4">
        <v>-1.4792E-2</v>
      </c>
      <c r="U93" s="4">
        <v>0.37482100000000002</v>
      </c>
      <c r="V93" s="4">
        <v>7.3877999999999999E-2</v>
      </c>
      <c r="W93" s="3">
        <v>248</v>
      </c>
      <c r="X93" s="3">
        <v>10328</v>
      </c>
      <c r="Y93" s="3">
        <v>11142</v>
      </c>
      <c r="Z93" s="4">
        <v>-7.3099999999999998E-2</v>
      </c>
      <c r="AA93" s="3">
        <v>8236</v>
      </c>
      <c r="AB93" s="4">
        <v>0.254</v>
      </c>
      <c r="AC93" s="4">
        <v>2.4E-2</v>
      </c>
      <c r="AD93" s="4">
        <v>1.9699999999999999E-2</v>
      </c>
      <c r="AE93" s="4">
        <v>4.3E-3</v>
      </c>
      <c r="AF93" s="4">
        <v>2.5100000000000001E-2</v>
      </c>
      <c r="AG93" s="4">
        <v>-1.1000000000000001E-3</v>
      </c>
      <c r="AH93" s="3"/>
      <c r="AI93" s="20">
        <v>39951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5574950868</v>
      </c>
      <c r="B94" s="3" t="s">
        <v>314</v>
      </c>
      <c r="C94" s="3">
        <v>93</v>
      </c>
      <c r="D94" s="3">
        <v>93</v>
      </c>
      <c r="E94" s="3">
        <v>0</v>
      </c>
      <c r="F94" s="3">
        <v>111</v>
      </c>
      <c r="G94" s="3">
        <v>18</v>
      </c>
      <c r="H94" s="3" t="s">
        <v>124</v>
      </c>
      <c r="I94" s="3" t="s">
        <v>125</v>
      </c>
      <c r="J94" s="43">
        <v>14200.403114999999</v>
      </c>
      <c r="K94" s="4">
        <v>5.2300000000000003E-4</v>
      </c>
      <c r="L94" s="43">
        <v>13083.314182</v>
      </c>
      <c r="M94" s="4">
        <v>8.5383000000000001E-2</v>
      </c>
      <c r="N94" s="43">
        <v>9135.2641299999996</v>
      </c>
      <c r="O94" s="4">
        <v>0.55445999999999995</v>
      </c>
      <c r="P94" s="43">
        <v>417.3</v>
      </c>
      <c r="Q94" s="4">
        <v>33.029243000000001</v>
      </c>
      <c r="R94" s="4">
        <v>7.0299999999999998E-3</v>
      </c>
      <c r="S94" s="4">
        <v>0</v>
      </c>
      <c r="T94" s="4">
        <v>7.0299999999999998E-3</v>
      </c>
      <c r="U94" s="4">
        <v>0</v>
      </c>
      <c r="V94" s="4">
        <v>7.0299999999999998E-3</v>
      </c>
      <c r="W94" s="3">
        <v>319</v>
      </c>
      <c r="X94" s="3">
        <v>3372</v>
      </c>
      <c r="Y94" s="3">
        <v>2680</v>
      </c>
      <c r="Z94" s="4">
        <v>0.25819999999999999</v>
      </c>
      <c r="AA94" s="3">
        <v>2178</v>
      </c>
      <c r="AB94" s="4">
        <v>0.54820000000000002</v>
      </c>
      <c r="AC94" s="4">
        <v>9.4600000000000004E-2</v>
      </c>
      <c r="AD94" s="4">
        <v>0.1116</v>
      </c>
      <c r="AE94" s="4">
        <v>-1.7000000000000001E-2</v>
      </c>
      <c r="AF94" s="4">
        <v>9.2299999999999993E-2</v>
      </c>
      <c r="AG94" s="4">
        <v>2.3E-3</v>
      </c>
      <c r="AH94" s="3"/>
      <c r="AI94" s="20">
        <v>40589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5574659595</v>
      </c>
      <c r="B95" s="3" t="s">
        <v>273</v>
      </c>
      <c r="C95" s="3">
        <v>94</v>
      </c>
      <c r="D95" s="3">
        <v>101</v>
      </c>
      <c r="E95" s="3">
        <v>7</v>
      </c>
      <c r="F95" s="3">
        <v>178</v>
      </c>
      <c r="G95" s="3">
        <v>84</v>
      </c>
      <c r="H95" s="3" t="s">
        <v>36</v>
      </c>
      <c r="I95" s="3" t="s">
        <v>121</v>
      </c>
      <c r="J95" s="43">
        <v>13734.294588999999</v>
      </c>
      <c r="K95" s="4">
        <v>5.0600000000000005E-4</v>
      </c>
      <c r="L95" s="43">
        <v>12134.949592000001</v>
      </c>
      <c r="M95" s="4">
        <v>0.131797</v>
      </c>
      <c r="N95" s="43">
        <v>3878.1001809999998</v>
      </c>
      <c r="O95" s="4">
        <v>2.5415009999999998</v>
      </c>
      <c r="P95" s="43">
        <v>701.59</v>
      </c>
      <c r="Q95" s="4">
        <v>18.575955</v>
      </c>
      <c r="R95" s="4">
        <v>0.23671900000000001</v>
      </c>
      <c r="S95" s="4">
        <v>0.238536</v>
      </c>
      <c r="T95" s="4">
        <v>-1.817E-3</v>
      </c>
      <c r="U95" s="4">
        <v>0.20923</v>
      </c>
      <c r="V95" s="4">
        <v>2.7489E-2</v>
      </c>
      <c r="W95" s="3">
        <v>1629</v>
      </c>
      <c r="X95" s="3">
        <v>6138</v>
      </c>
      <c r="Y95" s="3">
        <v>5398</v>
      </c>
      <c r="Z95" s="4">
        <v>0.1371</v>
      </c>
      <c r="AA95" s="3">
        <v>1427</v>
      </c>
      <c r="AB95" s="4">
        <v>3.3012999999999999</v>
      </c>
      <c r="AC95" s="4">
        <v>0.26540000000000002</v>
      </c>
      <c r="AD95" s="4">
        <v>0.2505</v>
      </c>
      <c r="AE95" s="4">
        <v>1.49E-2</v>
      </c>
      <c r="AF95" s="4">
        <v>0.26140000000000002</v>
      </c>
      <c r="AG95" s="4">
        <v>4.0000000000000001E-3</v>
      </c>
      <c r="AH95" s="3"/>
      <c r="AI95" s="20">
        <v>39566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5574660663</v>
      </c>
      <c r="B96" s="3" t="s">
        <v>272</v>
      </c>
      <c r="C96" s="3">
        <v>95</v>
      </c>
      <c r="D96" s="3">
        <v>78</v>
      </c>
      <c r="E96" s="3">
        <v>-17</v>
      </c>
      <c r="F96" s="3">
        <v>107</v>
      </c>
      <c r="G96" s="3">
        <v>12</v>
      </c>
      <c r="H96" s="3" t="s">
        <v>36</v>
      </c>
      <c r="I96" s="3" t="s">
        <v>186</v>
      </c>
      <c r="J96" s="43">
        <v>13499.453186000001</v>
      </c>
      <c r="K96" s="4">
        <v>4.9700000000000005E-4</v>
      </c>
      <c r="L96" s="43">
        <v>18012.949840000001</v>
      </c>
      <c r="M96" s="4">
        <v>-0.25057000000000001</v>
      </c>
      <c r="N96" s="43">
        <v>9477.4200149999997</v>
      </c>
      <c r="O96" s="4">
        <v>0.42438100000000001</v>
      </c>
      <c r="P96" s="43">
        <v>942.46</v>
      </c>
      <c r="Q96" s="4">
        <v>13.323634999999999</v>
      </c>
      <c r="R96" s="4">
        <v>0.45213199999999998</v>
      </c>
      <c r="S96" s="4">
        <v>0.50929199999999997</v>
      </c>
      <c r="T96" s="4">
        <v>-5.7160000000000002E-2</v>
      </c>
      <c r="U96" s="4">
        <v>0.58299000000000001</v>
      </c>
      <c r="V96" s="4">
        <v>-0.130858</v>
      </c>
      <c r="W96" s="3">
        <v>394</v>
      </c>
      <c r="X96" s="3">
        <v>11469</v>
      </c>
      <c r="Y96" s="3">
        <v>12011</v>
      </c>
      <c r="Z96" s="4">
        <v>-4.5100000000000001E-2</v>
      </c>
      <c r="AA96" s="3">
        <v>7719</v>
      </c>
      <c r="AB96" s="4">
        <v>0.48580000000000001</v>
      </c>
      <c r="AC96" s="4">
        <v>3.44E-2</v>
      </c>
      <c r="AD96" s="4">
        <v>4.6199999999999998E-2</v>
      </c>
      <c r="AE96" s="4">
        <v>-1.18E-2</v>
      </c>
      <c r="AF96" s="4">
        <v>3.7400000000000003E-2</v>
      </c>
      <c r="AG96" s="4">
        <v>-3.0000000000000001E-3</v>
      </c>
      <c r="AH96" s="3"/>
      <c r="AI96" s="20">
        <v>39568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5575147943</v>
      </c>
      <c r="B97" s="3" t="s">
        <v>316</v>
      </c>
      <c r="C97" s="3">
        <v>96</v>
      </c>
      <c r="D97" s="3">
        <v>109</v>
      </c>
      <c r="E97" s="3">
        <v>13</v>
      </c>
      <c r="F97" s="3">
        <v>408</v>
      </c>
      <c r="G97" s="3">
        <v>312</v>
      </c>
      <c r="H97" s="3" t="s">
        <v>36</v>
      </c>
      <c r="I97" s="3" t="s">
        <v>48</v>
      </c>
      <c r="J97" s="43">
        <v>13414.441537999999</v>
      </c>
      <c r="K97" s="4">
        <v>4.9399999999999997E-4</v>
      </c>
      <c r="L97" s="43">
        <v>10356.894514</v>
      </c>
      <c r="M97" s="4">
        <v>0.29521900000000001</v>
      </c>
      <c r="N97" s="43">
        <v>737.06591600000002</v>
      </c>
      <c r="O97" s="4">
        <v>17.199784999999999</v>
      </c>
      <c r="P97" s="43">
        <v>760.86</v>
      </c>
      <c r="Q97" s="4">
        <v>16.630631000000001</v>
      </c>
      <c r="R97" s="4">
        <v>0.69106999999999996</v>
      </c>
      <c r="S97" s="4">
        <v>0.59819199999999995</v>
      </c>
      <c r="T97" s="4">
        <v>9.2878000000000002E-2</v>
      </c>
      <c r="U97" s="4">
        <v>0.521872</v>
      </c>
      <c r="V97" s="4">
        <v>0.16919799999999999</v>
      </c>
      <c r="W97" s="3">
        <v>786</v>
      </c>
      <c r="X97" s="3">
        <v>13949</v>
      </c>
      <c r="Y97" s="3">
        <v>12693</v>
      </c>
      <c r="Z97" s="4">
        <v>9.9000000000000005E-2</v>
      </c>
      <c r="AA97" s="3">
        <v>1707</v>
      </c>
      <c r="AB97" s="4">
        <v>7.1715999999999998</v>
      </c>
      <c r="AC97" s="4">
        <v>5.6300000000000003E-2</v>
      </c>
      <c r="AD97" s="4">
        <v>6.0400000000000002E-2</v>
      </c>
      <c r="AE97" s="4">
        <v>-4.1000000000000003E-3</v>
      </c>
      <c r="AF97" s="4">
        <v>1.9300000000000001E-2</v>
      </c>
      <c r="AG97" s="4">
        <v>3.6999999999999998E-2</v>
      </c>
      <c r="AH97" s="3"/>
      <c r="AI97" s="20">
        <v>42341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5574632617</v>
      </c>
      <c r="B98" s="3" t="s">
        <v>312</v>
      </c>
      <c r="C98" s="3">
        <v>97</v>
      </c>
      <c r="D98" s="3">
        <v>87</v>
      </c>
      <c r="E98" s="3">
        <v>-10</v>
      </c>
      <c r="F98" s="3">
        <v>94</v>
      </c>
      <c r="G98" s="3">
        <v>-3</v>
      </c>
      <c r="H98" s="3" t="s">
        <v>124</v>
      </c>
      <c r="I98" s="3" t="s">
        <v>126</v>
      </c>
      <c r="J98" s="43">
        <v>13005.530202</v>
      </c>
      <c r="K98" s="4">
        <v>4.7899999999999999E-4</v>
      </c>
      <c r="L98" s="43">
        <v>14668.316086000001</v>
      </c>
      <c r="M98" s="4">
        <v>-0.113359</v>
      </c>
      <c r="N98" s="43">
        <v>12764.000486000001</v>
      </c>
      <c r="O98" s="4">
        <v>1.8922999999999999E-2</v>
      </c>
      <c r="P98" s="43">
        <v>264.33999999999997</v>
      </c>
      <c r="Q98" s="4">
        <v>48.200007999999997</v>
      </c>
      <c r="R98" s="4">
        <v>0.21277099999999999</v>
      </c>
      <c r="S98" s="4">
        <v>0.106212</v>
      </c>
      <c r="T98" s="4">
        <v>0.106559</v>
      </c>
      <c r="U98" s="4">
        <v>0.559083</v>
      </c>
      <c r="V98" s="4">
        <v>-0.34631200000000001</v>
      </c>
      <c r="W98" s="3">
        <v>167</v>
      </c>
      <c r="X98" s="3">
        <v>1216</v>
      </c>
      <c r="Y98" s="3">
        <v>1558</v>
      </c>
      <c r="Z98" s="4">
        <v>-0.2195</v>
      </c>
      <c r="AA98" s="3">
        <v>1642</v>
      </c>
      <c r="AB98" s="4">
        <v>-0.25940000000000002</v>
      </c>
      <c r="AC98" s="4">
        <v>0.13730000000000001</v>
      </c>
      <c r="AD98" s="4">
        <v>0.11550000000000001</v>
      </c>
      <c r="AE98" s="4">
        <v>2.18E-2</v>
      </c>
      <c r="AF98" s="4">
        <v>7.4300000000000005E-2</v>
      </c>
      <c r="AG98" s="4">
        <v>6.3E-2</v>
      </c>
      <c r="AH98" s="3"/>
      <c r="AI98" s="20">
        <v>39539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5574792259</v>
      </c>
      <c r="B99" s="3" t="s">
        <v>202</v>
      </c>
      <c r="C99" s="3">
        <v>98</v>
      </c>
      <c r="D99" s="3">
        <v>98</v>
      </c>
      <c r="E99" s="3">
        <v>0</v>
      </c>
      <c r="F99" s="3">
        <v>88</v>
      </c>
      <c r="G99" s="3">
        <v>-10</v>
      </c>
      <c r="H99" s="3" t="s">
        <v>36</v>
      </c>
      <c r="I99" s="3" t="s">
        <v>186</v>
      </c>
      <c r="J99" s="43">
        <v>12998.343002</v>
      </c>
      <c r="K99" s="4">
        <v>4.7899999999999999E-4</v>
      </c>
      <c r="L99" s="43">
        <v>12369.834498</v>
      </c>
      <c r="M99" s="4">
        <v>5.0810000000000001E-2</v>
      </c>
      <c r="N99" s="43">
        <v>14763.859463999999</v>
      </c>
      <c r="O99" s="4">
        <v>-0.119584</v>
      </c>
      <c r="P99" s="43">
        <v>1072.82</v>
      </c>
      <c r="Q99" s="4">
        <v>11.116052</v>
      </c>
      <c r="R99" s="4">
        <v>0.82364899999999996</v>
      </c>
      <c r="S99" s="4">
        <v>0.72312799999999999</v>
      </c>
      <c r="T99" s="4">
        <v>0.100521</v>
      </c>
      <c r="U99" s="4">
        <v>0.56142300000000001</v>
      </c>
      <c r="V99" s="4">
        <v>0.26222600000000001</v>
      </c>
      <c r="W99" s="3">
        <v>548</v>
      </c>
      <c r="X99" s="3">
        <v>60975</v>
      </c>
      <c r="Y99" s="3">
        <v>62280</v>
      </c>
      <c r="Z99" s="4">
        <v>-2.1000000000000001E-2</v>
      </c>
      <c r="AA99" s="3">
        <v>58069</v>
      </c>
      <c r="AB99" s="4">
        <v>0.05</v>
      </c>
      <c r="AC99" s="4">
        <v>8.9999999999999993E-3</v>
      </c>
      <c r="AD99" s="4">
        <v>9.2999999999999992E-3</v>
      </c>
      <c r="AE99" s="4">
        <v>-2.9999999999999997E-4</v>
      </c>
      <c r="AF99" s="4">
        <v>1.0200000000000001E-2</v>
      </c>
      <c r="AG99" s="4">
        <v>-1.1999999999999999E-3</v>
      </c>
      <c r="AH99" s="3"/>
      <c r="AI99" s="20">
        <v>39848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5575260127</v>
      </c>
      <c r="B100" s="3" t="s">
        <v>297</v>
      </c>
      <c r="C100" s="3">
        <v>99</v>
      </c>
      <c r="D100" s="3">
        <v>105</v>
      </c>
      <c r="E100" s="3">
        <v>6</v>
      </c>
      <c r="F100" s="3">
        <v>97</v>
      </c>
      <c r="G100" s="3">
        <v>-2</v>
      </c>
      <c r="H100" s="3" t="s">
        <v>2</v>
      </c>
      <c r="I100" s="3" t="s">
        <v>157</v>
      </c>
      <c r="J100" s="43">
        <v>12988.013712</v>
      </c>
      <c r="K100" s="4">
        <v>4.7800000000000002E-4</v>
      </c>
      <c r="L100" s="43">
        <v>11796.942451999999</v>
      </c>
      <c r="M100" s="4">
        <v>0.100964</v>
      </c>
      <c r="N100" s="43">
        <v>12332.463023</v>
      </c>
      <c r="O100" s="4">
        <v>5.3157000000000003E-2</v>
      </c>
      <c r="P100" s="43">
        <v>920.5</v>
      </c>
      <c r="Q100" s="4">
        <v>13.109738</v>
      </c>
      <c r="R100" s="4">
        <v>0.85364899999999999</v>
      </c>
      <c r="S100" s="4">
        <v>0.76241400000000004</v>
      </c>
      <c r="T100" s="4">
        <v>9.1234999999999997E-2</v>
      </c>
      <c r="U100" s="4">
        <v>0.88144</v>
      </c>
      <c r="V100" s="4">
        <v>-2.7791E-2</v>
      </c>
      <c r="W100" s="3">
        <v>600</v>
      </c>
      <c r="X100" s="3">
        <v>54207</v>
      </c>
      <c r="Y100" s="3">
        <v>65227</v>
      </c>
      <c r="Z100" s="4">
        <v>-0.16889999999999999</v>
      </c>
      <c r="AA100" s="3">
        <v>54381</v>
      </c>
      <c r="AB100" s="4">
        <v>-3.2000000000000002E-3</v>
      </c>
      <c r="AC100" s="4">
        <v>1.11E-2</v>
      </c>
      <c r="AD100" s="4">
        <v>0.01</v>
      </c>
      <c r="AE100" s="4">
        <v>1.1000000000000001E-3</v>
      </c>
      <c r="AF100" s="4">
        <v>9.7000000000000003E-3</v>
      </c>
      <c r="AG100" s="4">
        <v>1.4E-3</v>
      </c>
      <c r="AH100" s="3"/>
      <c r="AI100" s="20">
        <v>42743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5575229187</v>
      </c>
      <c r="B101" s="3" t="s">
        <v>319</v>
      </c>
      <c r="C101" s="3">
        <v>100</v>
      </c>
      <c r="D101" s="3">
        <v>139</v>
      </c>
      <c r="E101" s="3">
        <v>39</v>
      </c>
      <c r="F101" s="3">
        <v>3470</v>
      </c>
      <c r="G101" s="3">
        <v>3370</v>
      </c>
      <c r="H101" s="3" t="s">
        <v>2</v>
      </c>
      <c r="I101" s="3" t="s">
        <v>118</v>
      </c>
      <c r="J101" s="43">
        <v>12645.757736</v>
      </c>
      <c r="K101" s="4">
        <v>4.66E-4</v>
      </c>
      <c r="L101" s="43">
        <v>6116.4967649999999</v>
      </c>
      <c r="M101" s="4">
        <v>1.0674840000000001</v>
      </c>
      <c r="N101" s="43">
        <v>0</v>
      </c>
      <c r="O101" s="4"/>
      <c r="P101" s="43">
        <v>669.36</v>
      </c>
      <c r="Q101" s="4">
        <v>17.892312</v>
      </c>
      <c r="R101" s="4">
        <v>0.62964100000000001</v>
      </c>
      <c r="S101" s="4">
        <v>0.32325100000000001</v>
      </c>
      <c r="T101" s="4">
        <v>0.30639</v>
      </c>
      <c r="U101" s="4"/>
      <c r="V101" s="4"/>
      <c r="W101" s="3">
        <v>597</v>
      </c>
      <c r="X101" s="3">
        <v>9868</v>
      </c>
      <c r="Y101" s="3">
        <v>5232</v>
      </c>
      <c r="Z101" s="4">
        <v>0.8861</v>
      </c>
      <c r="AA101" s="3">
        <v>4</v>
      </c>
      <c r="AB101" s="4">
        <v>2466</v>
      </c>
      <c r="AC101" s="4">
        <v>6.0499999999999998E-2</v>
      </c>
      <c r="AD101" s="4">
        <v>4.6100000000000002E-2</v>
      </c>
      <c r="AE101" s="4">
        <v>1.44E-2</v>
      </c>
      <c r="AF101" s="4">
        <v>0</v>
      </c>
      <c r="AG101" s="4">
        <v>6.0499999999999998E-2</v>
      </c>
      <c r="AH101" s="3"/>
      <c r="AI101" s="20">
        <v>42641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5575102558</v>
      </c>
      <c r="B102" s="3" t="s">
        <v>300</v>
      </c>
      <c r="C102" s="3">
        <v>101</v>
      </c>
      <c r="D102" s="3">
        <v>92</v>
      </c>
      <c r="E102" s="3">
        <v>-9</v>
      </c>
      <c r="F102" s="3"/>
      <c r="G102" s="3"/>
      <c r="H102" s="3" t="s">
        <v>36</v>
      </c>
      <c r="I102" s="3" t="s">
        <v>117</v>
      </c>
      <c r="J102" s="43">
        <v>12540.843193999999</v>
      </c>
      <c r="K102" s="4">
        <v>4.6200000000000001E-4</v>
      </c>
      <c r="L102" s="43">
        <v>13797.854777</v>
      </c>
      <c r="M102" s="4">
        <v>-9.1102000000000002E-2</v>
      </c>
      <c r="N102" s="43"/>
      <c r="O102" s="4"/>
      <c r="P102" s="43">
        <v>711.8</v>
      </c>
      <c r="Q102" s="4">
        <v>16.618493000000001</v>
      </c>
      <c r="R102" s="4">
        <v>0.35438999999999998</v>
      </c>
      <c r="S102" s="4">
        <v>0.50420500000000001</v>
      </c>
      <c r="T102" s="4">
        <v>-0.149815</v>
      </c>
      <c r="U102" s="4"/>
      <c r="V102" s="4"/>
      <c r="W102" s="3">
        <v>368</v>
      </c>
      <c r="X102" s="3">
        <v>7964</v>
      </c>
      <c r="Y102" s="3">
        <v>8529</v>
      </c>
      <c r="Z102" s="4">
        <v>-6.6199999999999995E-2</v>
      </c>
      <c r="AA102" s="3"/>
      <c r="AB102" s="4"/>
      <c r="AC102" s="4">
        <v>4.6199999999999998E-2</v>
      </c>
      <c r="AD102" s="4">
        <v>5.3100000000000001E-2</v>
      </c>
      <c r="AE102" s="4">
        <v>-6.8999999999999999E-3</v>
      </c>
      <c r="AF102" s="4"/>
      <c r="AG102" s="4"/>
      <c r="AH102" s="3"/>
      <c r="AI102" s="20">
        <v>41922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5574666622</v>
      </c>
      <c r="B103" s="3" t="s">
        <v>152</v>
      </c>
      <c r="C103" s="3">
        <v>102</v>
      </c>
      <c r="D103" s="3">
        <v>99</v>
      </c>
      <c r="E103" s="3">
        <v>-3</v>
      </c>
      <c r="F103" s="3">
        <v>95</v>
      </c>
      <c r="G103" s="3">
        <v>-7</v>
      </c>
      <c r="H103" s="3" t="s">
        <v>119</v>
      </c>
      <c r="I103" s="3" t="s">
        <v>120</v>
      </c>
      <c r="J103" s="43">
        <v>12459.568601000001</v>
      </c>
      <c r="K103" s="4">
        <v>4.5899999999999999E-4</v>
      </c>
      <c r="L103" s="43">
        <v>12176.893033</v>
      </c>
      <c r="M103" s="4">
        <v>2.3213999999999999E-2</v>
      </c>
      <c r="N103" s="43">
        <v>12706.133715</v>
      </c>
      <c r="O103" s="4">
        <v>-1.9404999999999999E-2</v>
      </c>
      <c r="P103" s="43">
        <v>527.80999999999995</v>
      </c>
      <c r="Q103" s="4">
        <v>22.606162000000001</v>
      </c>
      <c r="R103" s="4">
        <v>0.42034300000000002</v>
      </c>
      <c r="S103" s="4">
        <v>0.30593300000000001</v>
      </c>
      <c r="T103" s="4">
        <v>0.11441</v>
      </c>
      <c r="U103" s="4">
        <v>0.26050000000000001</v>
      </c>
      <c r="V103" s="4">
        <v>0.15984300000000001</v>
      </c>
      <c r="W103" s="3">
        <v>1544</v>
      </c>
      <c r="X103" s="3">
        <v>3850</v>
      </c>
      <c r="Y103" s="3">
        <v>4074</v>
      </c>
      <c r="Z103" s="4">
        <v>-5.5E-2</v>
      </c>
      <c r="AA103" s="3">
        <v>3643</v>
      </c>
      <c r="AB103" s="4">
        <v>5.6800000000000003E-2</v>
      </c>
      <c r="AC103" s="4">
        <v>0.40100000000000002</v>
      </c>
      <c r="AD103" s="4">
        <v>0.36749999999999999</v>
      </c>
      <c r="AE103" s="4">
        <v>3.3500000000000002E-2</v>
      </c>
      <c r="AF103" s="4">
        <v>0.496</v>
      </c>
      <c r="AG103" s="4">
        <v>-9.5000000000000001E-2</v>
      </c>
      <c r="AH103" s="3"/>
      <c r="AI103" s="20">
        <v>39577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5575075709</v>
      </c>
      <c r="B104" s="3" t="s">
        <v>320</v>
      </c>
      <c r="C104" s="3">
        <v>103</v>
      </c>
      <c r="D104" s="3">
        <v>127</v>
      </c>
      <c r="E104" s="3">
        <v>24</v>
      </c>
      <c r="F104" s="3">
        <v>251</v>
      </c>
      <c r="G104" s="3">
        <v>148</v>
      </c>
      <c r="H104" s="3" t="s">
        <v>1</v>
      </c>
      <c r="I104" s="3" t="s">
        <v>48</v>
      </c>
      <c r="J104" s="43">
        <v>12454.350537</v>
      </c>
      <c r="K104" s="4">
        <v>4.5899999999999999E-4</v>
      </c>
      <c r="L104" s="43">
        <v>7125.1170389999997</v>
      </c>
      <c r="M104" s="4">
        <v>0.74795</v>
      </c>
      <c r="N104" s="43">
        <v>2147.2748729999998</v>
      </c>
      <c r="O104" s="4">
        <v>4.8000730000000003</v>
      </c>
      <c r="P104" s="43">
        <v>974</v>
      </c>
      <c r="Q104" s="4">
        <v>11.786808000000001</v>
      </c>
      <c r="R104" s="4">
        <v>0.73786099999999999</v>
      </c>
      <c r="S104" s="4">
        <v>0.68148299999999995</v>
      </c>
      <c r="T104" s="4">
        <v>5.6377999999999998E-2</v>
      </c>
      <c r="U104" s="4">
        <v>0.56799999999999995</v>
      </c>
      <c r="V104" s="4">
        <v>0.16986100000000001</v>
      </c>
      <c r="W104" s="3">
        <v>529</v>
      </c>
      <c r="X104" s="3">
        <v>63743</v>
      </c>
      <c r="Y104" s="3">
        <v>61942</v>
      </c>
      <c r="Z104" s="4">
        <v>2.9100000000000001E-2</v>
      </c>
      <c r="AA104" s="3">
        <v>23944</v>
      </c>
      <c r="AB104" s="4">
        <v>1.6621999999999999</v>
      </c>
      <c r="AC104" s="4">
        <v>8.3000000000000001E-3</v>
      </c>
      <c r="AD104" s="4">
        <v>8.2000000000000007E-3</v>
      </c>
      <c r="AE104" s="4">
        <v>1E-4</v>
      </c>
      <c r="AF104" s="4">
        <v>9.2999999999999992E-3</v>
      </c>
      <c r="AG104" s="4">
        <v>-1E-3</v>
      </c>
      <c r="AH104" s="3"/>
      <c r="AI104" s="20">
        <v>41667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5575097926</v>
      </c>
      <c r="B105" s="3" t="s">
        <v>326</v>
      </c>
      <c r="C105" s="3">
        <v>104</v>
      </c>
      <c r="D105" s="3">
        <v>130</v>
      </c>
      <c r="E105" s="3">
        <v>26</v>
      </c>
      <c r="F105" s="3">
        <v>163</v>
      </c>
      <c r="G105" s="3">
        <v>59</v>
      </c>
      <c r="H105" s="3" t="s">
        <v>129</v>
      </c>
      <c r="I105" s="3" t="s">
        <v>121</v>
      </c>
      <c r="J105" s="43">
        <v>12442.842451</v>
      </c>
      <c r="K105" s="4">
        <v>4.5800000000000002E-4</v>
      </c>
      <c r="L105" s="43">
        <v>6848.2183150000001</v>
      </c>
      <c r="M105" s="4">
        <v>0.81694599999999995</v>
      </c>
      <c r="N105" s="43">
        <v>4533.0801439999996</v>
      </c>
      <c r="O105" s="4">
        <v>1.7448980000000001</v>
      </c>
      <c r="P105" s="43">
        <v>545.36</v>
      </c>
      <c r="Q105" s="4">
        <v>21.815833000000001</v>
      </c>
      <c r="R105" s="4">
        <v>0.37105500000000002</v>
      </c>
      <c r="S105" s="4">
        <v>0.163553</v>
      </c>
      <c r="T105" s="4">
        <v>0.20750199999999999</v>
      </c>
      <c r="U105" s="4">
        <v>0.28324300000000002</v>
      </c>
      <c r="V105" s="4">
        <v>8.7812000000000001E-2</v>
      </c>
      <c r="W105" s="3">
        <v>309</v>
      </c>
      <c r="X105" s="3">
        <v>1403</v>
      </c>
      <c r="Y105" s="3">
        <v>1329</v>
      </c>
      <c r="Z105" s="4">
        <v>5.57E-2</v>
      </c>
      <c r="AA105" s="3">
        <v>1101</v>
      </c>
      <c r="AB105" s="4">
        <v>0.27429999999999999</v>
      </c>
      <c r="AC105" s="4">
        <v>0.22020000000000001</v>
      </c>
      <c r="AD105" s="4">
        <v>0.15579999999999999</v>
      </c>
      <c r="AE105" s="4">
        <v>6.4399999999999999E-2</v>
      </c>
      <c r="AF105" s="4">
        <v>0.19980000000000001</v>
      </c>
      <c r="AG105" s="4">
        <v>2.0400000000000001E-2</v>
      </c>
      <c r="AH105" s="3"/>
      <c r="AI105" s="20">
        <v>41880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5574632081</v>
      </c>
      <c r="B106" s="3" t="s">
        <v>311</v>
      </c>
      <c r="C106" s="3">
        <v>105</v>
      </c>
      <c r="D106" s="3">
        <v>103</v>
      </c>
      <c r="E106" s="3">
        <v>-2</v>
      </c>
      <c r="F106" s="3">
        <v>118</v>
      </c>
      <c r="G106" s="3">
        <v>13</v>
      </c>
      <c r="H106" s="3" t="s">
        <v>124</v>
      </c>
      <c r="I106" s="3" t="s">
        <v>126</v>
      </c>
      <c r="J106" s="43">
        <v>12357.909274</v>
      </c>
      <c r="K106" s="4">
        <v>4.55E-4</v>
      </c>
      <c r="L106" s="43">
        <v>12026.794812</v>
      </c>
      <c r="M106" s="4">
        <v>2.7531E-2</v>
      </c>
      <c r="N106" s="43">
        <v>8078.8208930000001</v>
      </c>
      <c r="O106" s="4">
        <v>0.529667</v>
      </c>
      <c r="P106" s="43">
        <v>377.49</v>
      </c>
      <c r="Q106" s="4">
        <v>31.737051000000001</v>
      </c>
      <c r="R106" s="4">
        <v>0.65870399999999996</v>
      </c>
      <c r="S106" s="4">
        <v>0.45022899999999999</v>
      </c>
      <c r="T106" s="4">
        <v>0.20847499999999999</v>
      </c>
      <c r="U106" s="4">
        <v>0.47064899999999998</v>
      </c>
      <c r="V106" s="4">
        <v>0.188055</v>
      </c>
      <c r="W106" s="3">
        <v>168</v>
      </c>
      <c r="X106" s="3">
        <v>1458</v>
      </c>
      <c r="Y106" s="3">
        <v>1373</v>
      </c>
      <c r="Z106" s="4">
        <v>6.1899999999999997E-2</v>
      </c>
      <c r="AA106" s="3">
        <v>1023</v>
      </c>
      <c r="AB106" s="4">
        <v>0.42520000000000002</v>
      </c>
      <c r="AC106" s="4">
        <v>0.1152</v>
      </c>
      <c r="AD106" s="4">
        <v>0.14130000000000001</v>
      </c>
      <c r="AE106" s="4">
        <v>-2.6100000000000002E-2</v>
      </c>
      <c r="AF106" s="4">
        <v>7.7200000000000005E-2</v>
      </c>
      <c r="AG106" s="4">
        <v>3.7999999999999999E-2</v>
      </c>
      <c r="AH106" s="3"/>
      <c r="AI106" s="20">
        <v>39539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5575140434</v>
      </c>
      <c r="B107" s="3" t="s">
        <v>315</v>
      </c>
      <c r="C107" s="3">
        <v>106</v>
      </c>
      <c r="D107" s="3">
        <v>97</v>
      </c>
      <c r="E107" s="3">
        <v>-9</v>
      </c>
      <c r="F107" s="3">
        <v>119</v>
      </c>
      <c r="G107" s="3">
        <v>13</v>
      </c>
      <c r="H107" s="3" t="s">
        <v>124</v>
      </c>
      <c r="I107" s="3" t="s">
        <v>305</v>
      </c>
      <c r="J107" s="43">
        <v>12217.567369</v>
      </c>
      <c r="K107" s="4">
        <v>4.4999999999999999E-4</v>
      </c>
      <c r="L107" s="43">
        <v>12441.211551</v>
      </c>
      <c r="M107" s="4">
        <v>-1.7975999999999999E-2</v>
      </c>
      <c r="N107" s="43">
        <v>8025.0636210000002</v>
      </c>
      <c r="O107" s="4">
        <v>0.52242599999999995</v>
      </c>
      <c r="P107" s="43">
        <v>166.67</v>
      </c>
      <c r="Q107" s="4">
        <v>72.303938000000002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3">
        <v>363</v>
      </c>
      <c r="X107" s="3">
        <v>3208</v>
      </c>
      <c r="Y107" s="3">
        <v>3087</v>
      </c>
      <c r="Z107" s="4">
        <v>3.9199999999999999E-2</v>
      </c>
      <c r="AA107" s="3">
        <v>3403</v>
      </c>
      <c r="AB107" s="4">
        <v>-5.7299999999999997E-2</v>
      </c>
      <c r="AC107" s="4">
        <v>0.1132</v>
      </c>
      <c r="AD107" s="4">
        <v>0.1066</v>
      </c>
      <c r="AE107" s="4">
        <v>6.6E-3</v>
      </c>
      <c r="AF107" s="4">
        <v>8.1100000000000005E-2</v>
      </c>
      <c r="AG107" s="4">
        <v>3.2099999999999997E-2</v>
      </c>
      <c r="AH107" s="3"/>
      <c r="AI107" s="20">
        <v>42275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5574737440</v>
      </c>
      <c r="B108" s="3" t="s">
        <v>302</v>
      </c>
      <c r="C108" s="3">
        <v>107</v>
      </c>
      <c r="D108" s="3">
        <v>110</v>
      </c>
      <c r="E108" s="3">
        <v>3</v>
      </c>
      <c r="F108" s="3">
        <v>104</v>
      </c>
      <c r="G108" s="3">
        <v>-3</v>
      </c>
      <c r="H108" s="3" t="s">
        <v>2</v>
      </c>
      <c r="I108" s="3" t="s">
        <v>122</v>
      </c>
      <c r="J108" s="43">
        <v>11491.368305</v>
      </c>
      <c r="K108" s="4">
        <v>4.2299999999999998E-4</v>
      </c>
      <c r="L108" s="43">
        <v>9641.8419109999995</v>
      </c>
      <c r="M108" s="4">
        <v>0.19182299999999999</v>
      </c>
      <c r="N108" s="43">
        <v>10682.317572</v>
      </c>
      <c r="O108" s="4">
        <v>7.5736999999999999E-2</v>
      </c>
      <c r="P108" s="43">
        <v>724.22</v>
      </c>
      <c r="Q108" s="4">
        <v>14.867234</v>
      </c>
      <c r="R108" s="4">
        <v>0.90665499999999999</v>
      </c>
      <c r="S108" s="4">
        <v>0.924736</v>
      </c>
      <c r="T108" s="4">
        <v>-1.8081E-2</v>
      </c>
      <c r="U108" s="4">
        <v>0.88981699999999997</v>
      </c>
      <c r="V108" s="4">
        <v>1.6837999999999999E-2</v>
      </c>
      <c r="W108" s="3">
        <v>411</v>
      </c>
      <c r="X108" s="3">
        <v>29323</v>
      </c>
      <c r="Y108" s="3">
        <v>28217</v>
      </c>
      <c r="Z108" s="4">
        <v>3.9199999999999999E-2</v>
      </c>
      <c r="AA108" s="3">
        <v>38974</v>
      </c>
      <c r="AB108" s="4">
        <v>-0.24759999999999999</v>
      </c>
      <c r="AC108" s="4">
        <v>1.4E-2</v>
      </c>
      <c r="AD108" s="4">
        <v>1.43E-2</v>
      </c>
      <c r="AE108" s="4">
        <v>-2.9999999999999997E-4</v>
      </c>
      <c r="AF108" s="4">
        <v>1.2999999999999999E-2</v>
      </c>
      <c r="AG108" s="4">
        <v>1E-3</v>
      </c>
      <c r="AH108" s="3"/>
      <c r="AI108" s="20">
        <v>39695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5575199603</v>
      </c>
      <c r="B109" s="3" t="s">
        <v>260</v>
      </c>
      <c r="C109" s="3">
        <v>108</v>
      </c>
      <c r="D109" s="3">
        <v>96</v>
      </c>
      <c r="E109" s="3">
        <v>-12</v>
      </c>
      <c r="F109" s="3">
        <v>92</v>
      </c>
      <c r="G109" s="3">
        <v>-16</v>
      </c>
      <c r="H109" s="3" t="s">
        <v>36</v>
      </c>
      <c r="I109" s="3" t="s">
        <v>121</v>
      </c>
      <c r="J109" s="43">
        <v>11238.465387</v>
      </c>
      <c r="K109" s="4">
        <v>4.1399999999999998E-4</v>
      </c>
      <c r="L109" s="43">
        <v>12542.048808</v>
      </c>
      <c r="M109" s="4">
        <v>-0.103937</v>
      </c>
      <c r="N109" s="43">
        <v>13578.056881</v>
      </c>
      <c r="O109" s="4">
        <v>-0.17230699999999999</v>
      </c>
      <c r="P109" s="43">
        <v>590.5</v>
      </c>
      <c r="Q109" s="4">
        <v>18.032118000000001</v>
      </c>
      <c r="R109" s="4">
        <v>0.354072</v>
      </c>
      <c r="S109" s="4">
        <v>0.32908700000000002</v>
      </c>
      <c r="T109" s="4">
        <v>2.4985E-2</v>
      </c>
      <c r="U109" s="4">
        <v>0.30220399999999997</v>
      </c>
      <c r="V109" s="4">
        <v>5.1867999999999997E-2</v>
      </c>
      <c r="W109" s="3">
        <v>242</v>
      </c>
      <c r="X109" s="3">
        <v>3298</v>
      </c>
      <c r="Y109" s="3">
        <v>4243</v>
      </c>
      <c r="Z109" s="4">
        <v>-0.22270000000000001</v>
      </c>
      <c r="AA109" s="3">
        <v>3646</v>
      </c>
      <c r="AB109" s="4">
        <v>-9.5399999999999999E-2</v>
      </c>
      <c r="AC109" s="4">
        <v>7.3400000000000007E-2</v>
      </c>
      <c r="AD109" s="4">
        <v>7.2599999999999998E-2</v>
      </c>
      <c r="AE109" s="4">
        <v>8.0000000000000004E-4</v>
      </c>
      <c r="AF109" s="4">
        <v>0.10150000000000001</v>
      </c>
      <c r="AG109" s="4">
        <v>-2.81E-2</v>
      </c>
      <c r="AH109" s="3"/>
      <c r="AI109" s="20">
        <v>42566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5575339631</v>
      </c>
      <c r="B110" s="3" t="s">
        <v>294</v>
      </c>
      <c r="C110" s="3">
        <v>109</v>
      </c>
      <c r="D110" s="3">
        <v>73</v>
      </c>
      <c r="E110" s="3">
        <v>-36</v>
      </c>
      <c r="F110" s="3"/>
      <c r="G110" s="3"/>
      <c r="H110" s="3" t="s">
        <v>2</v>
      </c>
      <c r="I110" s="3" t="s">
        <v>157</v>
      </c>
      <c r="J110" s="43">
        <v>11184.793732</v>
      </c>
      <c r="K110" s="4">
        <v>4.1199999999999999E-4</v>
      </c>
      <c r="L110" s="43">
        <v>19307.936519999999</v>
      </c>
      <c r="M110" s="4">
        <v>-0.42071500000000001</v>
      </c>
      <c r="N110" s="43"/>
      <c r="O110" s="4"/>
      <c r="P110" s="43">
        <v>1119.6099999999999</v>
      </c>
      <c r="Q110" s="4">
        <v>8.9899020000000007</v>
      </c>
      <c r="R110" s="4">
        <v>0.57129300000000005</v>
      </c>
      <c r="S110" s="4">
        <v>0.49912600000000001</v>
      </c>
      <c r="T110" s="4">
        <v>7.2166999999999995E-2</v>
      </c>
      <c r="U110" s="4"/>
      <c r="V110" s="4"/>
      <c r="W110" s="3">
        <v>1407</v>
      </c>
      <c r="X110" s="3">
        <v>23280</v>
      </c>
      <c r="Y110" s="3">
        <v>29193</v>
      </c>
      <c r="Z110" s="4">
        <v>-0.20250000000000001</v>
      </c>
      <c r="AA110" s="3"/>
      <c r="AB110" s="4"/>
      <c r="AC110" s="4">
        <v>6.0400000000000002E-2</v>
      </c>
      <c r="AD110" s="4">
        <v>5.9200000000000003E-2</v>
      </c>
      <c r="AE110" s="4">
        <v>1.1999999999999999E-3</v>
      </c>
      <c r="AF110" s="4"/>
      <c r="AG110" s="4"/>
      <c r="AH110" s="3"/>
      <c r="AI110" s="20"/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5574630816</v>
      </c>
      <c r="B111" s="3" t="s">
        <v>298</v>
      </c>
      <c r="C111" s="3">
        <v>110</v>
      </c>
      <c r="D111" s="3">
        <v>81</v>
      </c>
      <c r="E111" s="3">
        <v>-29</v>
      </c>
      <c r="F111" s="3">
        <v>141</v>
      </c>
      <c r="G111" s="3">
        <v>31</v>
      </c>
      <c r="H111" s="3" t="s">
        <v>2</v>
      </c>
      <c r="I111" s="3" t="s">
        <v>118</v>
      </c>
      <c r="J111" s="43">
        <v>11015.744119999999</v>
      </c>
      <c r="K111" s="4">
        <v>4.06E-4</v>
      </c>
      <c r="L111" s="43">
        <v>16731.449079999999</v>
      </c>
      <c r="M111" s="4">
        <v>-0.34161399999999997</v>
      </c>
      <c r="N111" s="43">
        <v>6209.5041499999998</v>
      </c>
      <c r="O111" s="4">
        <v>0.77401299999999995</v>
      </c>
      <c r="P111" s="43">
        <v>996.09</v>
      </c>
      <c r="Q111" s="4">
        <v>10.058985</v>
      </c>
      <c r="R111" s="4">
        <v>0.87797700000000001</v>
      </c>
      <c r="S111" s="4">
        <v>0.84435400000000005</v>
      </c>
      <c r="T111" s="4">
        <v>3.3623E-2</v>
      </c>
      <c r="U111" s="4">
        <v>0.74227799999999999</v>
      </c>
      <c r="V111" s="4">
        <v>0.13569899999999999</v>
      </c>
      <c r="W111" s="3">
        <v>634</v>
      </c>
      <c r="X111" s="3">
        <v>77855</v>
      </c>
      <c r="Y111" s="3">
        <v>83535</v>
      </c>
      <c r="Z111" s="4">
        <v>-6.8000000000000005E-2</v>
      </c>
      <c r="AA111" s="3">
        <v>63823</v>
      </c>
      <c r="AB111" s="4">
        <v>0.21990000000000001</v>
      </c>
      <c r="AC111" s="4">
        <v>8.0999999999999996E-3</v>
      </c>
      <c r="AD111" s="4">
        <v>1.0999999999999999E-2</v>
      </c>
      <c r="AE111" s="4">
        <v>-2.8999999999999998E-3</v>
      </c>
      <c r="AF111" s="4">
        <v>8.8000000000000005E-3</v>
      </c>
      <c r="AG111" s="4">
        <v>-6.9999999999999999E-4</v>
      </c>
      <c r="AH111" s="3"/>
      <c r="AI111" s="20">
        <v>39539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5575318503</v>
      </c>
      <c r="B112" s="3" t="s">
        <v>291</v>
      </c>
      <c r="C112" s="3">
        <v>111</v>
      </c>
      <c r="D112" s="3">
        <v>112</v>
      </c>
      <c r="E112" s="3">
        <v>1</v>
      </c>
      <c r="F112" s="3"/>
      <c r="G112" s="3"/>
      <c r="H112" s="3" t="s">
        <v>2</v>
      </c>
      <c r="I112" s="3" t="s">
        <v>157</v>
      </c>
      <c r="J112" s="43">
        <v>10922.145128</v>
      </c>
      <c r="K112" s="4">
        <v>4.0200000000000001E-4</v>
      </c>
      <c r="L112" s="43">
        <v>9280.9181329999992</v>
      </c>
      <c r="M112" s="4">
        <v>0.176839</v>
      </c>
      <c r="N112" s="43"/>
      <c r="O112" s="4"/>
      <c r="P112" s="43">
        <v>445.11</v>
      </c>
      <c r="Q112" s="4">
        <v>23.538080999999998</v>
      </c>
      <c r="R112" s="4">
        <v>0.69909600000000005</v>
      </c>
      <c r="S112" s="4">
        <v>0.57343500000000003</v>
      </c>
      <c r="T112" s="4">
        <v>0.12566099999999999</v>
      </c>
      <c r="U112" s="4"/>
      <c r="V112" s="4"/>
      <c r="W112" s="3">
        <v>519</v>
      </c>
      <c r="X112" s="3">
        <v>13766</v>
      </c>
      <c r="Y112" s="3">
        <v>17413</v>
      </c>
      <c r="Z112" s="4">
        <v>-0.2094</v>
      </c>
      <c r="AA112" s="3"/>
      <c r="AB112" s="4"/>
      <c r="AC112" s="4">
        <v>3.7699999999999997E-2</v>
      </c>
      <c r="AD112" s="4">
        <v>2.9100000000000001E-2</v>
      </c>
      <c r="AE112" s="4">
        <v>8.6E-3</v>
      </c>
      <c r="AF112" s="4"/>
      <c r="AG112" s="4"/>
      <c r="AH112" s="3"/>
      <c r="AI112" s="20"/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5575120242</v>
      </c>
      <c r="B113" s="3" t="s">
        <v>238</v>
      </c>
      <c r="C113" s="3">
        <v>112</v>
      </c>
      <c r="D113" s="3">
        <v>64</v>
      </c>
      <c r="E113" s="3">
        <v>-48</v>
      </c>
      <c r="F113" s="3">
        <v>48</v>
      </c>
      <c r="G113" s="3">
        <v>-64</v>
      </c>
      <c r="H113" s="3" t="s">
        <v>2</v>
      </c>
      <c r="I113" s="3" t="s">
        <v>118</v>
      </c>
      <c r="J113" s="43">
        <v>10474.813731</v>
      </c>
      <c r="K113" s="4">
        <v>3.86E-4</v>
      </c>
      <c r="L113" s="43">
        <v>25433.142788000001</v>
      </c>
      <c r="M113" s="4">
        <v>-0.58814299999999997</v>
      </c>
      <c r="N113" s="43">
        <v>41556.896927000002</v>
      </c>
      <c r="O113" s="4">
        <v>-0.74794000000000005</v>
      </c>
      <c r="P113" s="43">
        <v>380.83</v>
      </c>
      <c r="Q113" s="4">
        <v>26.505222</v>
      </c>
      <c r="R113" s="4">
        <v>0.97221000000000002</v>
      </c>
      <c r="S113" s="4">
        <v>0.990981</v>
      </c>
      <c r="T113" s="4">
        <v>-1.8770999999999999E-2</v>
      </c>
      <c r="U113" s="4">
        <v>0.97469799999999995</v>
      </c>
      <c r="V113" s="4">
        <v>-2.4880000000000002E-3</v>
      </c>
      <c r="W113" s="3">
        <v>638</v>
      </c>
      <c r="X113" s="3">
        <v>20497</v>
      </c>
      <c r="Y113" s="3">
        <v>66299</v>
      </c>
      <c r="Z113" s="4">
        <v>-0.69079999999999997</v>
      </c>
      <c r="AA113" s="3">
        <v>103215</v>
      </c>
      <c r="AB113" s="4">
        <v>-0.8014</v>
      </c>
      <c r="AC113" s="4">
        <v>3.1099999999999999E-2</v>
      </c>
      <c r="AD113" s="4">
        <v>2.92E-2</v>
      </c>
      <c r="AE113" s="4">
        <v>1.9E-3</v>
      </c>
      <c r="AF113" s="4">
        <v>2.7199999999999998E-2</v>
      </c>
      <c r="AG113" s="4">
        <v>3.8999999999999998E-3</v>
      </c>
      <c r="AH113" s="3"/>
      <c r="AI113" s="20">
        <v>42085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5575075288</v>
      </c>
      <c r="B114" s="3" t="s">
        <v>234</v>
      </c>
      <c r="C114" s="3">
        <v>113</v>
      </c>
      <c r="D114" s="3">
        <v>91</v>
      </c>
      <c r="E114" s="3">
        <v>-22</v>
      </c>
      <c r="F114" s="3">
        <v>108</v>
      </c>
      <c r="G114" s="3">
        <v>-5</v>
      </c>
      <c r="H114" s="3" t="s">
        <v>2</v>
      </c>
      <c r="I114" s="3" t="s">
        <v>157</v>
      </c>
      <c r="J114" s="43">
        <v>10140.622289999999</v>
      </c>
      <c r="K114" s="4">
        <v>3.7300000000000001E-4</v>
      </c>
      <c r="L114" s="43">
        <v>14153.726414000001</v>
      </c>
      <c r="M114" s="4">
        <v>-0.28353699999999998</v>
      </c>
      <c r="N114" s="43">
        <v>9475.903225</v>
      </c>
      <c r="O114" s="4">
        <v>7.0148000000000002E-2</v>
      </c>
      <c r="P114" s="43">
        <v>378.31</v>
      </c>
      <c r="Q114" s="4">
        <v>25.805060000000001</v>
      </c>
      <c r="R114" s="4">
        <v>0.62815100000000001</v>
      </c>
      <c r="S114" s="4">
        <v>0.36325299999999999</v>
      </c>
      <c r="T114" s="4">
        <v>0.26489800000000002</v>
      </c>
      <c r="U114" s="4">
        <v>0.21590899999999999</v>
      </c>
      <c r="V114" s="4">
        <v>0.412242</v>
      </c>
      <c r="W114" s="3">
        <v>148</v>
      </c>
      <c r="X114" s="3">
        <v>3215</v>
      </c>
      <c r="Y114" s="3">
        <v>5933</v>
      </c>
      <c r="Z114" s="4">
        <v>-0.45810000000000001</v>
      </c>
      <c r="AA114" s="3">
        <v>2633</v>
      </c>
      <c r="AB114" s="4">
        <v>0.221</v>
      </c>
      <c r="AC114" s="4">
        <v>4.5999999999999999E-2</v>
      </c>
      <c r="AD114" s="4">
        <v>4.9200000000000001E-2</v>
      </c>
      <c r="AE114" s="4">
        <v>-3.2000000000000002E-3</v>
      </c>
      <c r="AF114" s="4">
        <v>6.1899999999999997E-2</v>
      </c>
      <c r="AG114" s="4">
        <v>-1.5900000000000001E-2</v>
      </c>
      <c r="AH114" s="3"/>
      <c r="AI114" s="20">
        <v>41663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5575086288</v>
      </c>
      <c r="B115" s="3" t="s">
        <v>212</v>
      </c>
      <c r="C115" s="3">
        <v>114</v>
      </c>
      <c r="D115" s="3">
        <v>86</v>
      </c>
      <c r="E115" s="3">
        <v>-28</v>
      </c>
      <c r="F115" s="3">
        <v>64</v>
      </c>
      <c r="G115" s="3">
        <v>-50</v>
      </c>
      <c r="H115" s="3" t="s">
        <v>36</v>
      </c>
      <c r="I115" s="3" t="s">
        <v>121</v>
      </c>
      <c r="J115" s="43">
        <v>10117.546471</v>
      </c>
      <c r="K115" s="4">
        <v>3.7300000000000001E-4</v>
      </c>
      <c r="L115" s="43">
        <v>14696.78469</v>
      </c>
      <c r="M115" s="4">
        <v>-0.311581</v>
      </c>
      <c r="N115" s="43">
        <v>27689.237654</v>
      </c>
      <c r="O115" s="4">
        <v>-0.63460399999999995</v>
      </c>
      <c r="P115" s="43">
        <v>493.41</v>
      </c>
      <c r="Q115" s="4">
        <v>19.505354000000001</v>
      </c>
      <c r="R115" s="4">
        <v>0.85345300000000002</v>
      </c>
      <c r="S115" s="4">
        <v>0.87565000000000004</v>
      </c>
      <c r="T115" s="4">
        <v>-2.2197000000000001E-2</v>
      </c>
      <c r="U115" s="4">
        <v>0.64009400000000005</v>
      </c>
      <c r="V115" s="4">
        <v>0.21335899999999999</v>
      </c>
      <c r="W115" s="3">
        <v>490</v>
      </c>
      <c r="X115" s="3">
        <v>9136</v>
      </c>
      <c r="Y115" s="3">
        <v>16038</v>
      </c>
      <c r="Z115" s="4">
        <v>-0.4304</v>
      </c>
      <c r="AA115" s="3">
        <v>15171</v>
      </c>
      <c r="AB115" s="4">
        <v>-0.39779999999999999</v>
      </c>
      <c r="AC115" s="4">
        <v>5.3600000000000002E-2</v>
      </c>
      <c r="AD115" s="4">
        <v>5.3699999999999998E-2</v>
      </c>
      <c r="AE115" s="4">
        <v>-1E-4</v>
      </c>
      <c r="AF115" s="4">
        <v>5.33E-2</v>
      </c>
      <c r="AG115" s="4">
        <v>2.9999999999999997E-4</v>
      </c>
      <c r="AH115" s="3"/>
      <c r="AI115" s="20">
        <v>41778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5574636278</v>
      </c>
      <c r="B116" s="3" t="s">
        <v>201</v>
      </c>
      <c r="C116" s="3">
        <v>115</v>
      </c>
      <c r="D116" s="3">
        <v>173</v>
      </c>
      <c r="E116" s="3">
        <v>58</v>
      </c>
      <c r="F116" s="3">
        <v>106</v>
      </c>
      <c r="G116" s="3">
        <v>-9</v>
      </c>
      <c r="H116" s="3" t="s">
        <v>36</v>
      </c>
      <c r="I116" s="3" t="s">
        <v>117</v>
      </c>
      <c r="J116" s="43">
        <v>10054.922957000001</v>
      </c>
      <c r="K116" s="4">
        <v>3.6999999999999999E-4</v>
      </c>
      <c r="L116" s="43">
        <v>3445.0599820000002</v>
      </c>
      <c r="M116" s="4">
        <v>1.91865</v>
      </c>
      <c r="N116" s="43">
        <v>9784.5356640000009</v>
      </c>
      <c r="O116" s="4">
        <v>2.7633999999999999E-2</v>
      </c>
      <c r="P116" s="43">
        <v>807.37</v>
      </c>
      <c r="Q116" s="4">
        <v>11.453922</v>
      </c>
      <c r="R116" s="4">
        <v>0.43972099999999997</v>
      </c>
      <c r="S116" s="4">
        <v>0.445691</v>
      </c>
      <c r="T116" s="4">
        <v>-5.9699999999999996E-3</v>
      </c>
      <c r="U116" s="4">
        <v>0.51317299999999999</v>
      </c>
      <c r="V116" s="4">
        <v>-7.3452000000000003E-2</v>
      </c>
      <c r="W116" s="3">
        <v>175</v>
      </c>
      <c r="X116" s="3">
        <v>3306</v>
      </c>
      <c r="Y116" s="3">
        <v>1494</v>
      </c>
      <c r="Z116" s="4">
        <v>1.2129000000000001</v>
      </c>
      <c r="AA116" s="3">
        <v>3076</v>
      </c>
      <c r="AB116" s="4">
        <v>7.4800000000000005E-2</v>
      </c>
      <c r="AC116" s="4">
        <v>5.2900000000000003E-2</v>
      </c>
      <c r="AD116" s="4">
        <v>5.0200000000000002E-2</v>
      </c>
      <c r="AE116" s="4">
        <v>2.7000000000000001E-3</v>
      </c>
      <c r="AF116" s="4">
        <v>6.3399999999999998E-2</v>
      </c>
      <c r="AG116" s="4">
        <v>-1.0500000000000001E-2</v>
      </c>
      <c r="AH116" s="3"/>
      <c r="AI116" s="20">
        <v>39540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5574671006</v>
      </c>
      <c r="B117" s="3" t="s">
        <v>239</v>
      </c>
      <c r="C117" s="3">
        <v>116</v>
      </c>
      <c r="D117" s="3">
        <v>135</v>
      </c>
      <c r="E117" s="3">
        <v>19</v>
      </c>
      <c r="F117" s="3">
        <v>70</v>
      </c>
      <c r="G117" s="3">
        <v>-46</v>
      </c>
      <c r="H117" s="3" t="s">
        <v>2</v>
      </c>
      <c r="I117" s="3" t="s">
        <v>122</v>
      </c>
      <c r="J117" s="43">
        <v>9210.4397310000004</v>
      </c>
      <c r="K117" s="4">
        <v>3.39E-4</v>
      </c>
      <c r="L117" s="43">
        <v>6442.2319699999998</v>
      </c>
      <c r="M117" s="4">
        <v>0.429697</v>
      </c>
      <c r="N117" s="43">
        <v>23914.263466</v>
      </c>
      <c r="O117" s="4">
        <v>-0.61485599999999996</v>
      </c>
      <c r="P117" s="43">
        <v>223.03</v>
      </c>
      <c r="Q117" s="4">
        <v>40.296864999999997</v>
      </c>
      <c r="R117" s="4">
        <v>0.707735</v>
      </c>
      <c r="S117" s="4">
        <v>0.717866</v>
      </c>
      <c r="T117" s="4">
        <v>-1.0130999999999999E-2</v>
      </c>
      <c r="U117" s="4">
        <v>0.64147500000000002</v>
      </c>
      <c r="V117" s="4">
        <v>6.6259999999999999E-2</v>
      </c>
      <c r="W117" s="3">
        <v>125</v>
      </c>
      <c r="X117" s="3">
        <v>570</v>
      </c>
      <c r="Y117" s="3">
        <v>586</v>
      </c>
      <c r="Z117" s="4">
        <v>-2.7300000000000001E-2</v>
      </c>
      <c r="AA117" s="3">
        <v>9551</v>
      </c>
      <c r="AB117" s="4">
        <v>-0.94030000000000002</v>
      </c>
      <c r="AC117" s="4">
        <v>0.21929999999999999</v>
      </c>
      <c r="AD117" s="4">
        <v>0.16039999999999999</v>
      </c>
      <c r="AE117" s="4">
        <v>5.8900000000000001E-2</v>
      </c>
      <c r="AF117" s="4">
        <v>3.4000000000000002E-2</v>
      </c>
      <c r="AG117" s="4">
        <v>0.18529999999999999</v>
      </c>
      <c r="AH117" s="3"/>
      <c r="AI117" s="20">
        <v>39586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5575136849</v>
      </c>
      <c r="B118" s="3" t="s">
        <v>247</v>
      </c>
      <c r="C118" s="3">
        <v>117</v>
      </c>
      <c r="D118" s="3">
        <v>132</v>
      </c>
      <c r="E118" s="3">
        <v>15</v>
      </c>
      <c r="F118" s="3">
        <v>84</v>
      </c>
      <c r="G118" s="3">
        <v>-33</v>
      </c>
      <c r="H118" s="3" t="s">
        <v>2</v>
      </c>
      <c r="I118" s="3" t="s">
        <v>157</v>
      </c>
      <c r="J118" s="43">
        <v>8944.5471510000007</v>
      </c>
      <c r="K118" s="4">
        <v>3.2899999999999997E-4</v>
      </c>
      <c r="L118" s="43">
        <v>6672.3205879999996</v>
      </c>
      <c r="M118" s="4">
        <v>0.34054499999999999</v>
      </c>
      <c r="N118" s="43">
        <v>16251.579201</v>
      </c>
      <c r="O118" s="4">
        <v>-0.44962000000000002</v>
      </c>
      <c r="P118" s="43">
        <v>492.99</v>
      </c>
      <c r="Q118" s="4">
        <v>17.143466</v>
      </c>
      <c r="R118" s="4">
        <v>0.92943100000000001</v>
      </c>
      <c r="S118" s="4">
        <v>0.94632499999999997</v>
      </c>
      <c r="T118" s="4">
        <v>-1.6893999999999999E-2</v>
      </c>
      <c r="U118" s="4">
        <v>0.92928999999999995</v>
      </c>
      <c r="V118" s="4">
        <v>1.4100000000000001E-4</v>
      </c>
      <c r="W118" s="3">
        <v>936</v>
      </c>
      <c r="X118" s="3">
        <v>19980</v>
      </c>
      <c r="Y118" s="3">
        <v>12801</v>
      </c>
      <c r="Z118" s="4">
        <v>0.56079999999999997</v>
      </c>
      <c r="AA118" s="3">
        <v>48135</v>
      </c>
      <c r="AB118" s="4">
        <v>-0.58489999999999998</v>
      </c>
      <c r="AC118" s="4">
        <v>4.6800000000000001E-2</v>
      </c>
      <c r="AD118" s="4">
        <v>5.1200000000000002E-2</v>
      </c>
      <c r="AE118" s="4">
        <v>-4.4000000000000003E-3</v>
      </c>
      <c r="AF118" s="4">
        <v>3.44E-2</v>
      </c>
      <c r="AG118" s="4">
        <v>1.24E-2</v>
      </c>
      <c r="AH118" s="3"/>
      <c r="AI118" s="20">
        <v>42241</v>
      </c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5574779132</v>
      </c>
      <c r="B119" s="3" t="s">
        <v>90</v>
      </c>
      <c r="C119" s="3">
        <v>118</v>
      </c>
      <c r="D119" s="3">
        <v>108</v>
      </c>
      <c r="E119" s="3">
        <v>-10</v>
      </c>
      <c r="F119" s="3">
        <v>112</v>
      </c>
      <c r="G119" s="3">
        <v>-6</v>
      </c>
      <c r="H119" s="3" t="s">
        <v>2</v>
      </c>
      <c r="I119" s="3" t="s">
        <v>157</v>
      </c>
      <c r="J119" s="43">
        <v>8826.6090179999992</v>
      </c>
      <c r="K119" s="4">
        <v>3.2499999999999999E-4</v>
      </c>
      <c r="L119" s="43">
        <v>10369.998111000001</v>
      </c>
      <c r="M119" s="4">
        <v>-0.14883199999999999</v>
      </c>
      <c r="N119" s="43">
        <v>9086.5636830000003</v>
      </c>
      <c r="O119" s="4">
        <v>-2.8608999999999999E-2</v>
      </c>
      <c r="P119" s="43">
        <v>441.42</v>
      </c>
      <c r="Q119" s="4">
        <v>18.995943</v>
      </c>
      <c r="R119" s="4">
        <v>0.24133499999999999</v>
      </c>
      <c r="S119" s="4">
        <v>0.37393399999999999</v>
      </c>
      <c r="T119" s="4">
        <v>-0.13259899999999999</v>
      </c>
      <c r="U119" s="4">
        <v>0.288794</v>
      </c>
      <c r="V119" s="4">
        <v>-4.7459000000000001E-2</v>
      </c>
      <c r="W119" s="3">
        <v>449</v>
      </c>
      <c r="X119" s="3">
        <v>6579</v>
      </c>
      <c r="Y119" s="3">
        <v>6877</v>
      </c>
      <c r="Z119" s="4">
        <v>-4.3299999999999998E-2</v>
      </c>
      <c r="AA119" s="3">
        <v>8543</v>
      </c>
      <c r="AB119" s="4">
        <v>-0.22989999999999999</v>
      </c>
      <c r="AC119" s="4">
        <v>6.8199999999999997E-2</v>
      </c>
      <c r="AD119" s="4">
        <v>6.9500000000000006E-2</v>
      </c>
      <c r="AE119" s="4">
        <v>-1.2999999999999999E-3</v>
      </c>
      <c r="AF119" s="4">
        <v>5.8400000000000001E-2</v>
      </c>
      <c r="AG119" s="4">
        <v>9.7999999999999997E-3</v>
      </c>
      <c r="AH119" s="3"/>
      <c r="AI119" s="20">
        <v>39813</v>
      </c>
      <c r="AJ119" s="3" t="str">
        <f>IFERROR(VLOOKUP(A119,List!A:B,2,FALSE),"N")</f>
        <v>Y</v>
      </c>
      <c r="AK119" s="3" t="str">
        <f>IFERROR(VLOOKUP(A119,List!D:E,2,FALSE),"N")</f>
        <v>N</v>
      </c>
    </row>
    <row r="120" spans="1:37">
      <c r="A120" s="3">
        <v>5575045217</v>
      </c>
      <c r="B120" s="3" t="s">
        <v>301</v>
      </c>
      <c r="C120" s="3">
        <v>119</v>
      </c>
      <c r="D120" s="3">
        <v>121</v>
      </c>
      <c r="E120" s="3">
        <v>2</v>
      </c>
      <c r="F120" s="3">
        <v>123</v>
      </c>
      <c r="G120" s="3">
        <v>4</v>
      </c>
      <c r="H120" s="3" t="s">
        <v>2</v>
      </c>
      <c r="I120" s="3" t="s">
        <v>157</v>
      </c>
      <c r="J120" s="43">
        <v>8792.9390750000002</v>
      </c>
      <c r="K120" s="4">
        <v>3.2400000000000001E-4</v>
      </c>
      <c r="L120" s="43">
        <v>7543.0984019999996</v>
      </c>
      <c r="M120" s="4">
        <v>0.16569300000000001</v>
      </c>
      <c r="N120" s="43">
        <v>7878.5512550000003</v>
      </c>
      <c r="O120" s="4">
        <v>0.11606</v>
      </c>
      <c r="P120" s="43">
        <v>689.41</v>
      </c>
      <c r="Q120" s="4">
        <v>11.754296</v>
      </c>
      <c r="R120" s="4">
        <v>6.4656000000000005E-2</v>
      </c>
      <c r="S120" s="4">
        <v>5.9178000000000001E-2</v>
      </c>
      <c r="T120" s="4">
        <v>5.4780000000000002E-3</v>
      </c>
      <c r="U120" s="4">
        <v>4.6948999999999998E-2</v>
      </c>
      <c r="V120" s="4">
        <v>1.7707000000000001E-2</v>
      </c>
      <c r="W120" s="3">
        <v>673</v>
      </c>
      <c r="X120" s="3">
        <v>5460</v>
      </c>
      <c r="Y120" s="3">
        <v>5790</v>
      </c>
      <c r="Z120" s="4">
        <v>-5.7000000000000002E-2</v>
      </c>
      <c r="AA120" s="3">
        <v>5233</v>
      </c>
      <c r="AB120" s="4">
        <v>4.3400000000000001E-2</v>
      </c>
      <c r="AC120" s="4">
        <v>0.12330000000000001</v>
      </c>
      <c r="AD120" s="4">
        <v>9.9500000000000005E-2</v>
      </c>
      <c r="AE120" s="4">
        <v>2.3800000000000002E-2</v>
      </c>
      <c r="AF120" s="4">
        <v>0.10340000000000001</v>
      </c>
      <c r="AG120" s="4">
        <v>1.9900000000000001E-2</v>
      </c>
      <c r="AH120" s="3"/>
      <c r="AI120" s="20">
        <v>41354</v>
      </c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5574632756</v>
      </c>
      <c r="B121" s="3" t="s">
        <v>317</v>
      </c>
      <c r="C121" s="3">
        <v>120</v>
      </c>
      <c r="D121" s="3">
        <v>123</v>
      </c>
      <c r="E121" s="3">
        <v>3</v>
      </c>
      <c r="F121" s="3">
        <v>218</v>
      </c>
      <c r="G121" s="3">
        <v>98</v>
      </c>
      <c r="H121" s="3" t="s">
        <v>2</v>
      </c>
      <c r="I121" s="3" t="s">
        <v>157</v>
      </c>
      <c r="J121" s="43">
        <v>8672.5097839999999</v>
      </c>
      <c r="K121" s="4">
        <v>3.19E-4</v>
      </c>
      <c r="L121" s="43">
        <v>7379.7018639999997</v>
      </c>
      <c r="M121" s="4">
        <v>0.17518400000000001</v>
      </c>
      <c r="N121" s="43">
        <v>2668.041154</v>
      </c>
      <c r="O121" s="4">
        <v>2.2505160000000002</v>
      </c>
      <c r="P121" s="43">
        <v>641.52</v>
      </c>
      <c r="Q121" s="4">
        <v>12.518689999999999</v>
      </c>
      <c r="R121" s="4">
        <v>0.76970700000000003</v>
      </c>
      <c r="S121" s="4">
        <v>0.75795699999999999</v>
      </c>
      <c r="T121" s="4">
        <v>1.175E-2</v>
      </c>
      <c r="U121" s="4">
        <v>0.67363399999999996</v>
      </c>
      <c r="V121" s="4">
        <v>9.6073000000000006E-2</v>
      </c>
      <c r="W121" s="3">
        <v>429</v>
      </c>
      <c r="X121" s="3">
        <v>36513</v>
      </c>
      <c r="Y121" s="3">
        <v>28358</v>
      </c>
      <c r="Z121" s="4">
        <v>0.28760000000000002</v>
      </c>
      <c r="AA121" s="3">
        <v>13006</v>
      </c>
      <c r="AB121" s="4">
        <v>1.8073999999999999</v>
      </c>
      <c r="AC121" s="4">
        <v>1.17E-2</v>
      </c>
      <c r="AD121" s="4">
        <v>1.32E-2</v>
      </c>
      <c r="AE121" s="4">
        <v>-1.5E-3</v>
      </c>
      <c r="AF121" s="4">
        <v>1.0200000000000001E-2</v>
      </c>
      <c r="AG121" s="4">
        <v>1.5E-3</v>
      </c>
      <c r="AH121" s="3"/>
      <c r="AI121" s="20">
        <v>39539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5575047440</v>
      </c>
      <c r="B122" s="3" t="s">
        <v>303</v>
      </c>
      <c r="C122" s="3">
        <v>121</v>
      </c>
      <c r="D122" s="3">
        <v>113</v>
      </c>
      <c r="E122" s="3">
        <v>-8</v>
      </c>
      <c r="F122" s="3">
        <v>183</v>
      </c>
      <c r="G122" s="3">
        <v>62</v>
      </c>
      <c r="H122" s="3" t="s">
        <v>119</v>
      </c>
      <c r="I122" s="3" t="s">
        <v>120</v>
      </c>
      <c r="J122" s="43">
        <v>8591.8798999999999</v>
      </c>
      <c r="K122" s="4">
        <v>3.1599999999999998E-4</v>
      </c>
      <c r="L122" s="43">
        <v>9231.0632270000006</v>
      </c>
      <c r="M122" s="4">
        <v>-6.9242999999999999E-2</v>
      </c>
      <c r="N122" s="43">
        <v>3764.794625</v>
      </c>
      <c r="O122" s="4">
        <v>1.2821640000000001</v>
      </c>
      <c r="P122" s="43">
        <v>233.28</v>
      </c>
      <c r="Q122" s="4">
        <v>35.830761000000003</v>
      </c>
      <c r="R122" s="4">
        <v>0.52242</v>
      </c>
      <c r="S122" s="4">
        <v>0.57597299999999996</v>
      </c>
      <c r="T122" s="4">
        <v>-5.3553000000000003E-2</v>
      </c>
      <c r="U122" s="4">
        <v>0.37964500000000001</v>
      </c>
      <c r="V122" s="4">
        <v>0.14277500000000001</v>
      </c>
      <c r="W122" s="3">
        <v>772</v>
      </c>
      <c r="X122" s="3">
        <v>961</v>
      </c>
      <c r="Y122" s="3">
        <v>1109</v>
      </c>
      <c r="Z122" s="4">
        <v>-0.13350000000000001</v>
      </c>
      <c r="AA122" s="3">
        <v>648</v>
      </c>
      <c r="AB122" s="4">
        <v>0.48299999999999998</v>
      </c>
      <c r="AC122" s="4">
        <v>0.80330000000000001</v>
      </c>
      <c r="AD122" s="4">
        <v>0.7087</v>
      </c>
      <c r="AE122" s="4">
        <v>9.4600000000000004E-2</v>
      </c>
      <c r="AF122" s="4">
        <v>0.625</v>
      </c>
      <c r="AG122" s="4">
        <v>0.17829999999999999</v>
      </c>
      <c r="AH122" s="3"/>
      <c r="AI122" s="20">
        <v>41380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5575104869</v>
      </c>
      <c r="B123" s="3" t="s">
        <v>225</v>
      </c>
      <c r="C123" s="3">
        <v>122</v>
      </c>
      <c r="D123" s="3">
        <v>141</v>
      </c>
      <c r="E123" s="3">
        <v>19</v>
      </c>
      <c r="F123" s="3">
        <v>56</v>
      </c>
      <c r="G123" s="3">
        <v>-66</v>
      </c>
      <c r="H123" s="3" t="s">
        <v>2</v>
      </c>
      <c r="I123" s="3" t="s">
        <v>118</v>
      </c>
      <c r="J123" s="43">
        <v>8530.9736470000007</v>
      </c>
      <c r="K123" s="4">
        <v>3.1399999999999999E-4</v>
      </c>
      <c r="L123" s="43">
        <v>6008.31387</v>
      </c>
      <c r="M123" s="4">
        <v>0.41986200000000001</v>
      </c>
      <c r="N123" s="43">
        <v>33465.423667000003</v>
      </c>
      <c r="O123" s="4">
        <v>-0.74508099999999999</v>
      </c>
      <c r="P123" s="43">
        <v>940.38</v>
      </c>
      <c r="Q123" s="4">
        <v>8.0718370000000004</v>
      </c>
      <c r="R123" s="4">
        <v>0.94987999999999995</v>
      </c>
      <c r="S123" s="4">
        <v>0.93243399999999999</v>
      </c>
      <c r="T123" s="4">
        <v>1.7446E-2</v>
      </c>
      <c r="U123" s="4">
        <v>0.91385400000000006</v>
      </c>
      <c r="V123" s="4">
        <v>3.6026000000000002E-2</v>
      </c>
      <c r="W123" s="3">
        <v>804</v>
      </c>
      <c r="X123" s="3">
        <v>64245</v>
      </c>
      <c r="Y123" s="3">
        <v>40286</v>
      </c>
      <c r="Z123" s="4">
        <v>0.59470000000000001</v>
      </c>
      <c r="AA123" s="3">
        <v>145503</v>
      </c>
      <c r="AB123" s="4">
        <v>-0.5585</v>
      </c>
      <c r="AC123" s="4">
        <v>1.2500000000000001E-2</v>
      </c>
      <c r="AD123" s="4">
        <v>1.49E-2</v>
      </c>
      <c r="AE123" s="4">
        <v>-2.3999999999999998E-3</v>
      </c>
      <c r="AF123" s="4">
        <v>2.4199999999999999E-2</v>
      </c>
      <c r="AG123" s="4">
        <v>-1.17E-2</v>
      </c>
      <c r="AH123" s="3"/>
      <c r="AI123" s="20">
        <v>41944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5575016113</v>
      </c>
      <c r="B124" s="3" t="s">
        <v>325</v>
      </c>
      <c r="C124" s="3">
        <v>123</v>
      </c>
      <c r="D124" s="3">
        <v>138</v>
      </c>
      <c r="E124" s="3">
        <v>15</v>
      </c>
      <c r="F124" s="3">
        <v>144</v>
      </c>
      <c r="G124" s="3">
        <v>21</v>
      </c>
      <c r="H124" s="3" t="s">
        <v>2</v>
      </c>
      <c r="I124" s="3" t="s">
        <v>122</v>
      </c>
      <c r="J124" s="43">
        <v>8324.3674129999999</v>
      </c>
      <c r="K124" s="4">
        <v>3.0600000000000001E-4</v>
      </c>
      <c r="L124" s="43">
        <v>6136.4920679999996</v>
      </c>
      <c r="M124" s="4">
        <v>0.35653499999999999</v>
      </c>
      <c r="N124" s="43">
        <v>5861.2700779999996</v>
      </c>
      <c r="O124" s="4">
        <v>0.42023300000000002</v>
      </c>
      <c r="P124" s="43">
        <v>312.83</v>
      </c>
      <c r="Q124" s="4">
        <v>25.609876</v>
      </c>
      <c r="R124" s="4">
        <v>0.69633999999999996</v>
      </c>
      <c r="S124" s="4">
        <v>0.513795</v>
      </c>
      <c r="T124" s="4">
        <v>0.18254500000000001</v>
      </c>
      <c r="U124" s="4">
        <v>0.55813900000000005</v>
      </c>
      <c r="V124" s="4">
        <v>0.13820099999999999</v>
      </c>
      <c r="W124" s="3">
        <v>232</v>
      </c>
      <c r="X124" s="3">
        <v>19422</v>
      </c>
      <c r="Y124" s="3">
        <v>18852</v>
      </c>
      <c r="Z124" s="4">
        <v>3.0200000000000001E-2</v>
      </c>
      <c r="AA124" s="3">
        <v>21770</v>
      </c>
      <c r="AB124" s="4">
        <v>-0.1079</v>
      </c>
      <c r="AC124" s="4">
        <v>1.1900000000000001E-2</v>
      </c>
      <c r="AD124" s="4">
        <v>1.2500000000000001E-2</v>
      </c>
      <c r="AE124" s="4">
        <v>-5.9999999999999995E-4</v>
      </c>
      <c r="AF124" s="4">
        <v>1.17E-2</v>
      </c>
      <c r="AG124" s="4">
        <v>2.0000000000000001E-4</v>
      </c>
      <c r="AH124" s="3"/>
      <c r="AI124" s="20">
        <v>41063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5575044537</v>
      </c>
      <c r="B125" s="3" t="s">
        <v>162</v>
      </c>
      <c r="C125" s="3">
        <v>124</v>
      </c>
      <c r="D125" s="3">
        <v>140</v>
      </c>
      <c r="E125" s="3">
        <v>16</v>
      </c>
      <c r="F125" s="3">
        <v>103</v>
      </c>
      <c r="G125" s="3">
        <v>-21</v>
      </c>
      <c r="H125" s="3" t="s">
        <v>2</v>
      </c>
      <c r="I125" s="3" t="s">
        <v>122</v>
      </c>
      <c r="J125" s="43">
        <v>8208.1459030000005</v>
      </c>
      <c r="K125" s="4">
        <v>3.0200000000000002E-4</v>
      </c>
      <c r="L125" s="43">
        <v>6049.7304729999996</v>
      </c>
      <c r="M125" s="4">
        <v>0.35677900000000001</v>
      </c>
      <c r="N125" s="43">
        <v>11071.371749</v>
      </c>
      <c r="O125" s="4">
        <v>-0.25861499999999998</v>
      </c>
      <c r="P125" s="43">
        <v>520.76</v>
      </c>
      <c r="Q125" s="4">
        <v>14.761858999999999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3">
        <v>426</v>
      </c>
      <c r="X125" s="3">
        <v>3349</v>
      </c>
      <c r="Y125" s="3">
        <v>3544</v>
      </c>
      <c r="Z125" s="4">
        <v>-5.5E-2</v>
      </c>
      <c r="AA125" s="3">
        <v>5496</v>
      </c>
      <c r="AB125" s="4">
        <v>-0.3906</v>
      </c>
      <c r="AC125" s="4">
        <v>0.12720000000000001</v>
      </c>
      <c r="AD125" s="4">
        <v>0.12130000000000001</v>
      </c>
      <c r="AE125" s="4">
        <v>5.8999999999999999E-3</v>
      </c>
      <c r="AF125" s="4">
        <v>0.1215</v>
      </c>
      <c r="AG125" s="4">
        <v>5.7000000000000002E-3</v>
      </c>
      <c r="AH125" s="3"/>
      <c r="AI125" s="20">
        <v>41346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5574919902</v>
      </c>
      <c r="B126" s="3" t="s">
        <v>292</v>
      </c>
      <c r="C126" s="3">
        <v>125</v>
      </c>
      <c r="D126" s="3">
        <v>94</v>
      </c>
      <c r="E126" s="3">
        <v>-31</v>
      </c>
      <c r="F126" s="3">
        <v>96</v>
      </c>
      <c r="G126" s="3">
        <v>-29</v>
      </c>
      <c r="H126" s="3" t="s">
        <v>2</v>
      </c>
      <c r="I126" s="3" t="s">
        <v>157</v>
      </c>
      <c r="J126" s="43">
        <v>8158.7628860000004</v>
      </c>
      <c r="K126" s="4">
        <v>2.9999999999999997E-4</v>
      </c>
      <c r="L126" s="43">
        <v>12886.035359</v>
      </c>
      <c r="M126" s="4">
        <v>-0.36685200000000001</v>
      </c>
      <c r="N126" s="43">
        <v>12406.086567</v>
      </c>
      <c r="O126" s="4">
        <v>-0.342358</v>
      </c>
      <c r="P126" s="43">
        <v>483.92</v>
      </c>
      <c r="Q126" s="4">
        <v>15.859735000000001</v>
      </c>
      <c r="R126" s="4">
        <v>0.47518700000000003</v>
      </c>
      <c r="S126" s="4">
        <v>0.43718000000000001</v>
      </c>
      <c r="T126" s="4">
        <v>3.8006999999999999E-2</v>
      </c>
      <c r="U126" s="4">
        <v>0.35229899999999997</v>
      </c>
      <c r="V126" s="4">
        <v>0.122888</v>
      </c>
      <c r="W126" s="3">
        <v>90</v>
      </c>
      <c r="X126" s="3">
        <v>2612</v>
      </c>
      <c r="Y126" s="3">
        <v>3024</v>
      </c>
      <c r="Z126" s="4">
        <v>-0.13619999999999999</v>
      </c>
      <c r="AA126" s="3">
        <v>3164</v>
      </c>
      <c r="AB126" s="4">
        <v>-0.17449999999999999</v>
      </c>
      <c r="AC126" s="4">
        <v>3.4500000000000003E-2</v>
      </c>
      <c r="AD126" s="4">
        <v>3.5700000000000003E-2</v>
      </c>
      <c r="AE126" s="4">
        <v>-1.1999999999999999E-3</v>
      </c>
      <c r="AF126" s="4">
        <v>3.6999999999999998E-2</v>
      </c>
      <c r="AG126" s="4">
        <v>-2.5000000000000001E-3</v>
      </c>
      <c r="AH126" s="3"/>
      <c r="AI126" s="20">
        <v>40395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89</v>
      </c>
      <c r="C127" s="3"/>
      <c r="D127" s="3"/>
      <c r="E127" s="3"/>
      <c r="F127" s="3"/>
      <c r="G127" s="3"/>
      <c r="H127" s="3"/>
      <c r="I127" s="3"/>
      <c r="J127" s="43">
        <v>775292.37437297404</v>
      </c>
      <c r="K127" s="4">
        <v>2.854497876147075E-2</v>
      </c>
      <c r="L127" s="43">
        <v>806949.10650601611</v>
      </c>
      <c r="M127" s="4">
        <v>-3.923014707843419E-2</v>
      </c>
      <c r="N127" s="43">
        <v>1473175.8590159491</v>
      </c>
      <c r="O127" s="4">
        <v>-0.47372720668199569</v>
      </c>
      <c r="P127" s="43">
        <v>47283.400000005262</v>
      </c>
      <c r="Q127" s="4"/>
      <c r="R127" s="4"/>
      <c r="S127" s="4"/>
      <c r="T127" s="4"/>
      <c r="U127" s="4"/>
      <c r="V127" s="4"/>
      <c r="W127" s="3">
        <v>45640</v>
      </c>
      <c r="X127" s="3">
        <v>1407492</v>
      </c>
      <c r="Y127" s="3">
        <v>1520189</v>
      </c>
      <c r="Z127" s="4">
        <v>-7.4133545236809373E-2</v>
      </c>
      <c r="AA127" s="3">
        <v>2713512</v>
      </c>
      <c r="AB127" s="4">
        <v>-0.48130245969061497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8" type="noConversion"/>
  <conditionalFormatting sqref="E2:E126">
    <cfRule type="cellIs" dxfId="39" priority="20" operator="lessThan">
      <formula>0</formula>
    </cfRule>
    <cfRule type="cellIs" dxfId="38" priority="21" operator="greaterThan">
      <formula>0</formula>
    </cfRule>
  </conditionalFormatting>
  <conditionalFormatting sqref="G2:G126">
    <cfRule type="cellIs" dxfId="37" priority="18" operator="lessThan">
      <formula>0</formula>
    </cfRule>
    <cfRule type="cellIs" dxfId="36" priority="19" operator="greaterThan">
      <formula>0</formula>
    </cfRule>
  </conditionalFormatting>
  <conditionalFormatting sqref="M2:M127">
    <cfRule type="cellIs" dxfId="35" priority="16" operator="lessThan">
      <formula>0</formula>
    </cfRule>
    <cfRule type="cellIs" dxfId="34" priority="17" operator="greaterThan">
      <formula>0</formula>
    </cfRule>
  </conditionalFormatting>
  <conditionalFormatting sqref="O2:O127">
    <cfRule type="cellIs" dxfId="33" priority="14" operator="lessThan">
      <formula>0</formula>
    </cfRule>
    <cfRule type="cellIs" dxfId="32" priority="15" operator="greaterThan">
      <formula>0</formula>
    </cfRule>
  </conditionalFormatting>
  <conditionalFormatting sqref="T2:T126">
    <cfRule type="cellIs" dxfId="31" priority="12" operator="lessThan">
      <formula>0</formula>
    </cfRule>
    <cfRule type="cellIs" dxfId="30" priority="13" operator="greaterThan">
      <formula>0</formula>
    </cfRule>
  </conditionalFormatting>
  <conditionalFormatting sqref="V2:V126">
    <cfRule type="cellIs" dxfId="29" priority="10" operator="lessThan">
      <formula>0</formula>
    </cfRule>
    <cfRule type="cellIs" dxfId="28" priority="11" operator="greaterThan">
      <formula>0</formula>
    </cfRule>
  </conditionalFormatting>
  <conditionalFormatting sqref="Z2:Z127">
    <cfRule type="cellIs" dxfId="27" priority="8" operator="lessThan">
      <formula>0</formula>
    </cfRule>
    <cfRule type="cellIs" dxfId="26" priority="9" operator="greaterThan">
      <formula>0</formula>
    </cfRule>
  </conditionalFormatting>
  <conditionalFormatting sqref="AB2:AB127">
    <cfRule type="cellIs" dxfId="25" priority="6" operator="lessThan">
      <formula>0</formula>
    </cfRule>
    <cfRule type="cellIs" dxfId="24" priority="7" operator="greaterThan">
      <formula>0</formula>
    </cfRule>
  </conditionalFormatting>
  <conditionalFormatting sqref="AE2:AE126">
    <cfRule type="cellIs" dxfId="23" priority="4" operator="lessThan">
      <formula>0</formula>
    </cfRule>
    <cfRule type="cellIs" dxfId="22" priority="5" operator="greaterThan">
      <formula>0</formula>
    </cfRule>
  </conditionalFormatting>
  <conditionalFormatting sqref="AG2:AG126">
    <cfRule type="cellIs" dxfId="21" priority="2" operator="lessThan">
      <formula>0</formula>
    </cfRule>
    <cfRule type="cellIs" dxfId="20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{9D322ACA-78E8-47A9-A622-AAE31BD9ABD5}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322ACA-78E8-47A9-A622-AAE31BD9AB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27"/>
  <sheetViews>
    <sheetView topLeftCell="F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39.125" bestFit="1" customWidth="1"/>
    <col min="3" max="3" width="4.875" bestFit="1" customWidth="1"/>
    <col min="4" max="4" width="14.75" hidden="1" customWidth="1"/>
    <col min="5" max="5" width="11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2.375" style="44" bestFit="1" customWidth="1"/>
    <col min="11" max="11" width="11.5" style="1" bestFit="1" customWidth="1"/>
    <col min="12" max="12" width="15.75" style="44" hidden="1" customWidth="1"/>
    <col min="13" max="13" width="18.125" style="1" bestFit="1" customWidth="1"/>
    <col min="14" max="14" width="13.375" style="44" hidden="1" customWidth="1"/>
    <col min="15" max="15" width="17.375" style="1" bestFit="1" customWidth="1"/>
    <col min="16" max="16" width="11.375" style="44" bestFit="1" customWidth="1"/>
    <col min="17" max="17" width="9.75" style="1" bestFit="1" customWidth="1"/>
    <col min="18" max="18" width="11.5" style="1" bestFit="1" customWidth="1"/>
    <col min="19" max="19" width="22" style="1" hidden="1" customWidth="1"/>
    <col min="20" max="20" width="22.3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8.875" bestFit="1" customWidth="1"/>
    <col min="25" max="25" width="14.875" hidden="1" customWidth="1"/>
    <col min="26" max="26" width="17.2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4" style="1" hidden="1" customWidth="1"/>
    <col min="31" max="31" width="20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106</v>
      </c>
      <c r="E1" s="3" t="s">
        <v>107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108</v>
      </c>
      <c r="M1" s="4" t="s">
        <v>109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110</v>
      </c>
      <c r="T1" s="4" t="s">
        <v>111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112</v>
      </c>
      <c r="Z1" s="4" t="s">
        <v>113</v>
      </c>
      <c r="AA1" s="3" t="s">
        <v>28</v>
      </c>
      <c r="AB1" s="4" t="s">
        <v>29</v>
      </c>
      <c r="AC1" s="4" t="s">
        <v>30</v>
      </c>
      <c r="AD1" s="4" t="s">
        <v>114</v>
      </c>
      <c r="AE1" s="4" t="s">
        <v>115</v>
      </c>
      <c r="AF1" s="4" t="s">
        <v>33</v>
      </c>
      <c r="AG1" s="4" t="s">
        <v>34</v>
      </c>
      <c r="AH1" s="3" t="s">
        <v>142</v>
      </c>
      <c r="AI1" s="20" t="s">
        <v>88</v>
      </c>
      <c r="AJ1" s="3" t="s">
        <v>86</v>
      </c>
      <c r="AK1" s="3" t="s">
        <v>87</v>
      </c>
    </row>
    <row r="2" spans="1:37">
      <c r="A2" s="3">
        <v>5574631662</v>
      </c>
      <c r="B2" s="3" t="s">
        <v>283</v>
      </c>
      <c r="C2" s="3">
        <v>1</v>
      </c>
      <c r="D2" s="3">
        <v>1</v>
      </c>
      <c r="E2" s="3">
        <v>0</v>
      </c>
      <c r="F2" s="3">
        <v>162</v>
      </c>
      <c r="G2" s="3">
        <v>161</v>
      </c>
      <c r="H2" s="3" t="s">
        <v>284</v>
      </c>
      <c r="I2" s="3" t="s">
        <v>121</v>
      </c>
      <c r="J2" s="43">
        <v>16509485.131236</v>
      </c>
      <c r="K2" s="4">
        <v>0.22195699999999999</v>
      </c>
      <c r="L2" s="43">
        <v>5511609.618024</v>
      </c>
      <c r="M2" s="4">
        <v>1.9954019999999999</v>
      </c>
      <c r="N2" s="43">
        <v>12224.529696</v>
      </c>
      <c r="O2" s="4">
        <v>1349.5210870000001</v>
      </c>
      <c r="P2" s="43">
        <v>1084642.6299999999</v>
      </c>
      <c r="Q2" s="4">
        <v>14.221128999999999</v>
      </c>
      <c r="R2" s="4">
        <v>0.44181199999999998</v>
      </c>
      <c r="S2" s="4">
        <v>0.474136</v>
      </c>
      <c r="T2" s="4">
        <v>-3.2323999999999999E-2</v>
      </c>
      <c r="U2" s="4">
        <v>0.29249199999999997</v>
      </c>
      <c r="V2" s="4">
        <v>0.14932000000000001</v>
      </c>
      <c r="W2" s="3">
        <v>652068</v>
      </c>
      <c r="X2" s="3">
        <v>13099087</v>
      </c>
      <c r="Y2" s="3">
        <v>4256535</v>
      </c>
      <c r="Z2" s="4">
        <v>2.0773999999999999</v>
      </c>
      <c r="AA2" s="3">
        <v>7329</v>
      </c>
      <c r="AB2" s="4">
        <v>1786.2953</v>
      </c>
      <c r="AC2" s="4">
        <v>4.9799999999999997E-2</v>
      </c>
      <c r="AD2" s="4">
        <v>5.9400000000000001E-2</v>
      </c>
      <c r="AE2" s="4">
        <v>-9.5999999999999992E-3</v>
      </c>
      <c r="AF2" s="4">
        <v>5.5800000000000002E-2</v>
      </c>
      <c r="AG2" s="4">
        <v>-6.0000000000000001E-3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5574971870</v>
      </c>
      <c r="B3" s="3" t="s">
        <v>35</v>
      </c>
      <c r="C3" s="3">
        <v>2</v>
      </c>
      <c r="D3" s="3">
        <v>3</v>
      </c>
      <c r="E3" s="3">
        <v>1</v>
      </c>
      <c r="F3" s="3">
        <v>2</v>
      </c>
      <c r="G3" s="3">
        <v>0</v>
      </c>
      <c r="H3" s="3" t="s">
        <v>36</v>
      </c>
      <c r="I3" s="3" t="s">
        <v>117</v>
      </c>
      <c r="J3" s="43">
        <v>7983340.6351859998</v>
      </c>
      <c r="K3" s="4">
        <v>0.10732999999999999</v>
      </c>
      <c r="L3" s="43">
        <v>3504816.4860080001</v>
      </c>
      <c r="M3" s="4">
        <v>1.27782</v>
      </c>
      <c r="N3" s="43">
        <v>4973158.4427070003</v>
      </c>
      <c r="O3" s="4">
        <v>0.60528599999999999</v>
      </c>
      <c r="P3" s="43">
        <v>488443.81</v>
      </c>
      <c r="Q3" s="4">
        <v>15.344440000000001</v>
      </c>
      <c r="R3" s="4">
        <v>0.41867500000000002</v>
      </c>
      <c r="S3" s="4">
        <v>0.32522699999999999</v>
      </c>
      <c r="T3" s="4">
        <v>9.3448000000000003E-2</v>
      </c>
      <c r="U3" s="4">
        <v>0.36922300000000002</v>
      </c>
      <c r="V3" s="4">
        <v>4.9452000000000003E-2</v>
      </c>
      <c r="W3" s="3">
        <v>156915</v>
      </c>
      <c r="X3" s="3">
        <v>2693908</v>
      </c>
      <c r="Y3" s="3">
        <v>986180</v>
      </c>
      <c r="Z3" s="4">
        <v>1.7317</v>
      </c>
      <c r="AA3" s="3">
        <v>1572123</v>
      </c>
      <c r="AB3" s="4">
        <v>0.71350000000000002</v>
      </c>
      <c r="AC3" s="4">
        <v>5.8200000000000002E-2</v>
      </c>
      <c r="AD3" s="4">
        <v>7.3700000000000002E-2</v>
      </c>
      <c r="AE3" s="4">
        <v>-1.55E-2</v>
      </c>
      <c r="AF3" s="4">
        <v>5.9400000000000001E-2</v>
      </c>
      <c r="AG3" s="4">
        <v>-1.1999999999999999E-3</v>
      </c>
      <c r="AH3" s="3"/>
      <c r="AI3" s="20">
        <v>40731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5574867444</v>
      </c>
      <c r="B4" s="3" t="s">
        <v>309</v>
      </c>
      <c r="C4" s="3">
        <v>3</v>
      </c>
      <c r="D4" s="3">
        <v>8</v>
      </c>
      <c r="E4" s="3">
        <v>5</v>
      </c>
      <c r="F4" s="3">
        <v>1</v>
      </c>
      <c r="G4" s="3">
        <v>-2</v>
      </c>
      <c r="H4" s="3" t="s">
        <v>36</v>
      </c>
      <c r="I4" s="3" t="s">
        <v>117</v>
      </c>
      <c r="J4" s="43">
        <v>6501051.0881850002</v>
      </c>
      <c r="K4" s="4">
        <v>8.7401000000000006E-2</v>
      </c>
      <c r="L4" s="43">
        <v>2049399.009819</v>
      </c>
      <c r="M4" s="4">
        <v>2.172174</v>
      </c>
      <c r="N4" s="43">
        <v>5420919.8701809999</v>
      </c>
      <c r="O4" s="4">
        <v>0.19925200000000001</v>
      </c>
      <c r="P4" s="43">
        <v>393569.88</v>
      </c>
      <c r="Q4" s="4">
        <v>15.518162</v>
      </c>
      <c r="R4" s="4">
        <v>0.52608600000000005</v>
      </c>
      <c r="S4" s="4">
        <v>0.15351100000000001</v>
      </c>
      <c r="T4" s="4">
        <v>0.37257499999999999</v>
      </c>
      <c r="U4" s="4">
        <v>0.10040399999999999</v>
      </c>
      <c r="V4" s="4">
        <v>0.425682</v>
      </c>
      <c r="W4" s="3">
        <v>124025</v>
      </c>
      <c r="X4" s="3">
        <v>4060358</v>
      </c>
      <c r="Y4" s="3">
        <v>1473599</v>
      </c>
      <c r="Z4" s="4">
        <v>1.7554000000000001</v>
      </c>
      <c r="AA4" s="3">
        <v>4100518</v>
      </c>
      <c r="AB4" s="4">
        <v>-9.7999999999999997E-3</v>
      </c>
      <c r="AC4" s="4">
        <v>3.0499999999999999E-2</v>
      </c>
      <c r="AD4" s="4">
        <v>2.6599999999999999E-2</v>
      </c>
      <c r="AE4" s="4">
        <v>3.8999999999999998E-3</v>
      </c>
      <c r="AF4" s="4">
        <v>2.6599999999999999E-2</v>
      </c>
      <c r="AG4" s="4">
        <v>3.8999999999999998E-3</v>
      </c>
      <c r="AH4" s="3"/>
      <c r="AI4" s="20">
        <v>40102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5574630565</v>
      </c>
      <c r="B5" s="3" t="s">
        <v>197</v>
      </c>
      <c r="C5" s="3">
        <v>4</v>
      </c>
      <c r="D5" s="3">
        <v>2</v>
      </c>
      <c r="E5" s="3">
        <v>-2</v>
      </c>
      <c r="F5" s="3">
        <v>6</v>
      </c>
      <c r="G5" s="3">
        <v>2</v>
      </c>
      <c r="H5" s="3" t="s">
        <v>119</v>
      </c>
      <c r="I5" s="3" t="s">
        <v>120</v>
      </c>
      <c r="J5" s="43">
        <v>4586474.4698590003</v>
      </c>
      <c r="K5" s="4">
        <v>6.1661000000000001E-2</v>
      </c>
      <c r="L5" s="43">
        <v>4128575.6975500002</v>
      </c>
      <c r="M5" s="4">
        <v>0.11090999999999999</v>
      </c>
      <c r="N5" s="43">
        <v>2810398.310145</v>
      </c>
      <c r="O5" s="4">
        <v>0.63196600000000003</v>
      </c>
      <c r="P5" s="43">
        <v>203506.3</v>
      </c>
      <c r="Q5" s="4">
        <v>21.53726</v>
      </c>
      <c r="R5" s="4">
        <v>0.58329200000000003</v>
      </c>
      <c r="S5" s="4">
        <v>0.56801100000000004</v>
      </c>
      <c r="T5" s="4">
        <v>1.5280999999999999E-2</v>
      </c>
      <c r="U5" s="4">
        <v>0.49967800000000001</v>
      </c>
      <c r="V5" s="4">
        <v>8.3613999999999994E-2</v>
      </c>
      <c r="W5" s="3">
        <v>535343</v>
      </c>
      <c r="X5" s="3">
        <v>741795</v>
      </c>
      <c r="Y5" s="3">
        <v>784898</v>
      </c>
      <c r="Z5" s="4">
        <v>-5.4899999999999997E-2</v>
      </c>
      <c r="AA5" s="3">
        <v>456917</v>
      </c>
      <c r="AB5" s="4">
        <v>0.62350000000000005</v>
      </c>
      <c r="AC5" s="4">
        <v>0.72170000000000001</v>
      </c>
      <c r="AD5" s="4">
        <v>0.65559999999999996</v>
      </c>
      <c r="AE5" s="4">
        <v>6.6100000000000006E-2</v>
      </c>
      <c r="AF5" s="4">
        <v>0.79079999999999995</v>
      </c>
      <c r="AG5" s="4">
        <v>-6.9099999999999995E-2</v>
      </c>
      <c r="AH5" s="3"/>
      <c r="AI5" s="20">
        <v>39539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5575086808</v>
      </c>
      <c r="B6" s="3" t="s">
        <v>261</v>
      </c>
      <c r="C6" s="3">
        <v>5</v>
      </c>
      <c r="D6" s="3">
        <v>5</v>
      </c>
      <c r="E6" s="3">
        <v>0</v>
      </c>
      <c r="F6" s="3">
        <v>9</v>
      </c>
      <c r="G6" s="3">
        <v>4</v>
      </c>
      <c r="H6" s="3" t="s">
        <v>36</v>
      </c>
      <c r="I6" s="3" t="s">
        <v>117</v>
      </c>
      <c r="J6" s="43">
        <v>4051346.8230940001</v>
      </c>
      <c r="K6" s="4">
        <v>5.4467000000000002E-2</v>
      </c>
      <c r="L6" s="43">
        <v>2675214.281583</v>
      </c>
      <c r="M6" s="4">
        <v>0.514401</v>
      </c>
      <c r="N6" s="43">
        <v>1675577.5838959999</v>
      </c>
      <c r="O6" s="4">
        <v>1.4178809999999999</v>
      </c>
      <c r="P6" s="43">
        <v>298622.43</v>
      </c>
      <c r="Q6" s="4">
        <v>12.566787</v>
      </c>
      <c r="R6" s="4">
        <v>0.48818299999999998</v>
      </c>
      <c r="S6" s="4">
        <v>0.43772800000000001</v>
      </c>
      <c r="T6" s="4">
        <v>5.0455E-2</v>
      </c>
      <c r="U6" s="4">
        <v>0.48528900000000003</v>
      </c>
      <c r="V6" s="4">
        <v>2.8939999999999999E-3</v>
      </c>
      <c r="W6" s="3">
        <v>106519</v>
      </c>
      <c r="X6" s="3">
        <v>2083797</v>
      </c>
      <c r="Y6" s="3">
        <v>1583474</v>
      </c>
      <c r="Z6" s="4">
        <v>0.316</v>
      </c>
      <c r="AA6" s="3">
        <v>815877</v>
      </c>
      <c r="AB6" s="4">
        <v>1.5541</v>
      </c>
      <c r="AC6" s="4">
        <v>5.11E-2</v>
      </c>
      <c r="AD6" s="4">
        <v>3.6299999999999999E-2</v>
      </c>
      <c r="AE6" s="4">
        <v>1.4800000000000001E-2</v>
      </c>
      <c r="AF6" s="4">
        <v>6.0699999999999997E-2</v>
      </c>
      <c r="AG6" s="4">
        <v>-9.5999999999999992E-3</v>
      </c>
      <c r="AH6" s="3"/>
      <c r="AI6" s="20">
        <v>41784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5574672411</v>
      </c>
      <c r="B7" s="3" t="s">
        <v>205</v>
      </c>
      <c r="C7" s="3">
        <v>6</v>
      </c>
      <c r="D7" s="3">
        <v>4</v>
      </c>
      <c r="E7" s="3">
        <v>-2</v>
      </c>
      <c r="F7" s="3">
        <v>7</v>
      </c>
      <c r="G7" s="3">
        <v>1</v>
      </c>
      <c r="H7" s="3" t="s">
        <v>124</v>
      </c>
      <c r="I7" s="3" t="s">
        <v>125</v>
      </c>
      <c r="J7" s="43">
        <v>3641300.7972499998</v>
      </c>
      <c r="K7" s="4">
        <v>4.8953999999999998E-2</v>
      </c>
      <c r="L7" s="43">
        <v>3085070.5850169999</v>
      </c>
      <c r="M7" s="4">
        <v>0.18029700000000001</v>
      </c>
      <c r="N7" s="43">
        <v>2779991.2241400001</v>
      </c>
      <c r="O7" s="4">
        <v>0.30982500000000002</v>
      </c>
      <c r="P7" s="43">
        <v>46632.7</v>
      </c>
      <c r="Q7" s="4">
        <v>77.084709000000004</v>
      </c>
      <c r="R7" s="4">
        <v>1.5776999999999999E-2</v>
      </c>
      <c r="S7" s="4">
        <v>1.472E-2</v>
      </c>
      <c r="T7" s="4">
        <v>1.057E-3</v>
      </c>
      <c r="U7" s="4">
        <v>1.6820000000000002E-2</v>
      </c>
      <c r="V7" s="4">
        <v>-1.0430000000000001E-3</v>
      </c>
      <c r="W7" s="3">
        <v>134282</v>
      </c>
      <c r="X7" s="3">
        <v>1181118</v>
      </c>
      <c r="Y7" s="3">
        <v>1199155</v>
      </c>
      <c r="Z7" s="4">
        <v>-1.4999999999999999E-2</v>
      </c>
      <c r="AA7" s="3">
        <v>1210391</v>
      </c>
      <c r="AB7" s="4">
        <v>-2.4199999999999999E-2</v>
      </c>
      <c r="AC7" s="4">
        <v>0.1137</v>
      </c>
      <c r="AD7" s="4">
        <v>0.1113</v>
      </c>
      <c r="AE7" s="4">
        <v>2.3999999999999998E-3</v>
      </c>
      <c r="AF7" s="4">
        <v>0.106</v>
      </c>
      <c r="AG7" s="4">
        <v>7.7000000000000002E-3</v>
      </c>
      <c r="AH7" s="3"/>
      <c r="AI7" s="20">
        <v>39589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5575376664</v>
      </c>
      <c r="B8" s="3" t="s">
        <v>318</v>
      </c>
      <c r="C8" s="3">
        <v>7</v>
      </c>
      <c r="D8" s="3"/>
      <c r="E8" s="3"/>
      <c r="F8" s="3"/>
      <c r="G8" s="3"/>
      <c r="H8" s="3" t="s">
        <v>1</v>
      </c>
      <c r="I8" s="3" t="s">
        <v>48</v>
      </c>
      <c r="J8" s="43">
        <v>3426945.983972</v>
      </c>
      <c r="K8" s="4">
        <v>4.6073000000000003E-2</v>
      </c>
      <c r="L8" s="43"/>
      <c r="M8" s="4"/>
      <c r="N8" s="43"/>
      <c r="O8" s="4"/>
      <c r="P8" s="43">
        <v>364556.24</v>
      </c>
      <c r="Q8" s="4">
        <v>8.4003219999999992</v>
      </c>
      <c r="R8" s="4">
        <v>0.62549900000000003</v>
      </c>
      <c r="S8" s="4"/>
      <c r="T8" s="4"/>
      <c r="U8" s="4"/>
      <c r="V8" s="4"/>
      <c r="W8" s="3">
        <v>122584</v>
      </c>
      <c r="X8" s="3">
        <v>4258844</v>
      </c>
      <c r="Y8" s="3"/>
      <c r="Z8" s="4"/>
      <c r="AA8" s="3"/>
      <c r="AB8" s="4"/>
      <c r="AC8" s="4">
        <v>2.8799999999999999E-2</v>
      </c>
      <c r="AD8" s="4"/>
      <c r="AE8" s="4"/>
      <c r="AF8" s="4"/>
      <c r="AG8" s="4"/>
      <c r="AH8" s="3"/>
      <c r="AI8" s="20"/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5575023613</v>
      </c>
      <c r="B9" s="3" t="s">
        <v>40</v>
      </c>
      <c r="C9" s="3">
        <v>8</v>
      </c>
      <c r="D9" s="3">
        <v>9</v>
      </c>
      <c r="E9" s="3">
        <v>1</v>
      </c>
      <c r="F9" s="3">
        <v>5</v>
      </c>
      <c r="G9" s="3">
        <v>-3</v>
      </c>
      <c r="H9" s="3" t="s">
        <v>36</v>
      </c>
      <c r="I9" s="3" t="s">
        <v>117</v>
      </c>
      <c r="J9" s="43">
        <v>1594770.3051130001</v>
      </c>
      <c r="K9" s="4">
        <v>2.1440000000000001E-2</v>
      </c>
      <c r="L9" s="43">
        <v>1552561.6354469999</v>
      </c>
      <c r="M9" s="4">
        <v>2.7185999999999998E-2</v>
      </c>
      <c r="N9" s="43">
        <v>2896247.5439249999</v>
      </c>
      <c r="O9" s="4">
        <v>-0.44936700000000002</v>
      </c>
      <c r="P9" s="43">
        <v>69725.259999999995</v>
      </c>
      <c r="Q9" s="4">
        <v>21.872202999999999</v>
      </c>
      <c r="R9" s="4">
        <v>0.57191800000000004</v>
      </c>
      <c r="S9" s="4">
        <v>0.45285399999999998</v>
      </c>
      <c r="T9" s="4">
        <v>0.119064</v>
      </c>
      <c r="U9" s="4">
        <v>0.55391500000000005</v>
      </c>
      <c r="V9" s="4">
        <v>1.8003000000000002E-2</v>
      </c>
      <c r="W9" s="3">
        <v>61706</v>
      </c>
      <c r="X9" s="3">
        <v>792247</v>
      </c>
      <c r="Y9" s="3">
        <v>874196</v>
      </c>
      <c r="Z9" s="4">
        <v>-9.3700000000000006E-2</v>
      </c>
      <c r="AA9" s="3">
        <v>1794076</v>
      </c>
      <c r="AB9" s="4">
        <v>-0.55840000000000001</v>
      </c>
      <c r="AC9" s="4">
        <v>7.7899999999999997E-2</v>
      </c>
      <c r="AD9" s="4">
        <v>5.1900000000000002E-2</v>
      </c>
      <c r="AE9" s="4">
        <v>2.5999999999999999E-2</v>
      </c>
      <c r="AF9" s="4">
        <v>4.0899999999999999E-2</v>
      </c>
      <c r="AG9" s="4">
        <v>3.6999999999999998E-2</v>
      </c>
      <c r="AH9" s="3"/>
      <c r="AI9" s="20">
        <v>41143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5575023814</v>
      </c>
      <c r="B10" s="3" t="s">
        <v>51</v>
      </c>
      <c r="C10" s="3">
        <v>9</v>
      </c>
      <c r="D10" s="3">
        <v>7</v>
      </c>
      <c r="E10" s="3">
        <v>-2</v>
      </c>
      <c r="F10" s="3">
        <v>4</v>
      </c>
      <c r="G10" s="3">
        <v>-5</v>
      </c>
      <c r="H10" s="3" t="s">
        <v>36</v>
      </c>
      <c r="I10" s="3" t="s">
        <v>117</v>
      </c>
      <c r="J10" s="43">
        <v>1563621.5351170001</v>
      </c>
      <c r="K10" s="4">
        <v>2.1021999999999999E-2</v>
      </c>
      <c r="L10" s="43">
        <v>2097840.6620720001</v>
      </c>
      <c r="M10" s="4">
        <v>-0.25465199999999999</v>
      </c>
      <c r="N10" s="43">
        <v>3277703.5867170002</v>
      </c>
      <c r="O10" s="4">
        <v>-0.52295199999999997</v>
      </c>
      <c r="P10" s="43">
        <v>97431.12</v>
      </c>
      <c r="Q10" s="4">
        <v>15.048482</v>
      </c>
      <c r="R10" s="4">
        <v>0.75521499999999997</v>
      </c>
      <c r="S10" s="4">
        <v>0.61281399999999997</v>
      </c>
      <c r="T10" s="4">
        <v>0.142401</v>
      </c>
      <c r="U10" s="4">
        <v>0.47536699999999998</v>
      </c>
      <c r="V10" s="4">
        <v>0.27984799999999999</v>
      </c>
      <c r="W10" s="3">
        <v>63549</v>
      </c>
      <c r="X10" s="3">
        <v>1842626</v>
      </c>
      <c r="Y10" s="3">
        <v>2371302</v>
      </c>
      <c r="Z10" s="4">
        <v>-0.22289999999999999</v>
      </c>
      <c r="AA10" s="3">
        <v>3743111</v>
      </c>
      <c r="AB10" s="4">
        <v>-0.50770000000000004</v>
      </c>
      <c r="AC10" s="4">
        <v>3.4500000000000003E-2</v>
      </c>
      <c r="AD10" s="4">
        <v>3.5700000000000003E-2</v>
      </c>
      <c r="AE10" s="4">
        <v>-1.1999999999999999E-3</v>
      </c>
      <c r="AF10" s="4">
        <v>3.39E-2</v>
      </c>
      <c r="AG10" s="4">
        <v>5.9999999999999995E-4</v>
      </c>
      <c r="AH10" s="3"/>
      <c r="AI10" s="20">
        <v>41145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5574760552</v>
      </c>
      <c r="B11" s="3" t="s">
        <v>38</v>
      </c>
      <c r="C11" s="3">
        <v>10</v>
      </c>
      <c r="D11" s="3">
        <v>6</v>
      </c>
      <c r="E11" s="3">
        <v>-4</v>
      </c>
      <c r="F11" s="3">
        <v>8</v>
      </c>
      <c r="G11" s="3">
        <v>-2</v>
      </c>
      <c r="H11" s="3" t="s">
        <v>2</v>
      </c>
      <c r="I11" s="3" t="s">
        <v>165</v>
      </c>
      <c r="J11" s="43">
        <v>1516217.4035670001</v>
      </c>
      <c r="K11" s="4">
        <v>2.0383999999999999E-2</v>
      </c>
      <c r="L11" s="43">
        <v>2195200.5425840002</v>
      </c>
      <c r="M11" s="4">
        <v>-0.30930299999999999</v>
      </c>
      <c r="N11" s="43">
        <v>2575718.5152710001</v>
      </c>
      <c r="O11" s="4">
        <v>-0.41134199999999999</v>
      </c>
      <c r="P11" s="43">
        <v>49820.97</v>
      </c>
      <c r="Q11" s="4">
        <v>29.433318</v>
      </c>
      <c r="R11" s="4">
        <v>0.47486099999999998</v>
      </c>
      <c r="S11" s="4">
        <v>0.44054500000000002</v>
      </c>
      <c r="T11" s="4">
        <v>3.4315999999999999E-2</v>
      </c>
      <c r="U11" s="4">
        <v>0.38642100000000001</v>
      </c>
      <c r="V11" s="4">
        <v>8.8440000000000005E-2</v>
      </c>
      <c r="W11" s="3">
        <v>28127</v>
      </c>
      <c r="X11" s="3">
        <v>764829</v>
      </c>
      <c r="Y11" s="3">
        <v>994702</v>
      </c>
      <c r="Z11" s="4">
        <v>-0.2311</v>
      </c>
      <c r="AA11" s="3">
        <v>1067485</v>
      </c>
      <c r="AB11" s="4">
        <v>-0.28349999999999997</v>
      </c>
      <c r="AC11" s="4">
        <v>3.6799999999999999E-2</v>
      </c>
      <c r="AD11" s="4">
        <v>3.85E-2</v>
      </c>
      <c r="AE11" s="4">
        <v>-1.6999999999999999E-3</v>
      </c>
      <c r="AF11" s="4">
        <v>4.4999999999999998E-2</v>
      </c>
      <c r="AG11" s="4">
        <v>-8.2000000000000007E-3</v>
      </c>
      <c r="AH11" s="3"/>
      <c r="AI11" s="20">
        <v>39755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5575319207</v>
      </c>
      <c r="B12" s="3" t="s">
        <v>299</v>
      </c>
      <c r="C12" s="3">
        <v>11</v>
      </c>
      <c r="D12" s="3">
        <v>1246</v>
      </c>
      <c r="E12" s="3">
        <v>1235</v>
      </c>
      <c r="F12" s="3"/>
      <c r="G12" s="3"/>
      <c r="H12" s="3" t="s">
        <v>1</v>
      </c>
      <c r="I12" s="3" t="s">
        <v>48</v>
      </c>
      <c r="J12" s="43">
        <v>1468366.661506</v>
      </c>
      <c r="K12" s="4">
        <v>1.9741000000000002E-2</v>
      </c>
      <c r="L12" s="43">
        <v>120.112965</v>
      </c>
      <c r="M12" s="4">
        <v>12223.880649000001</v>
      </c>
      <c r="N12" s="43"/>
      <c r="O12" s="4"/>
      <c r="P12" s="43">
        <v>32126.49</v>
      </c>
      <c r="Q12" s="4">
        <v>44.705792000000002</v>
      </c>
      <c r="R12" s="4">
        <v>1</v>
      </c>
      <c r="S12" s="4">
        <v>1</v>
      </c>
      <c r="T12" s="4">
        <v>0</v>
      </c>
      <c r="U12" s="4"/>
      <c r="V12" s="4"/>
      <c r="W12" s="3">
        <v>84649</v>
      </c>
      <c r="X12" s="3">
        <v>110179</v>
      </c>
      <c r="Y12" s="3">
        <v>149</v>
      </c>
      <c r="Z12" s="4">
        <v>738.45640000000003</v>
      </c>
      <c r="AA12" s="3"/>
      <c r="AB12" s="4"/>
      <c r="AC12" s="4">
        <v>0.76829999999999998</v>
      </c>
      <c r="AD12" s="4">
        <v>0.18790000000000001</v>
      </c>
      <c r="AE12" s="4">
        <v>0.58040000000000003</v>
      </c>
      <c r="AF12" s="4"/>
      <c r="AG12" s="4"/>
      <c r="AH12" s="3"/>
      <c r="AI12" s="20"/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5574735181</v>
      </c>
      <c r="B13" s="3" t="s">
        <v>46</v>
      </c>
      <c r="C13" s="3">
        <v>12</v>
      </c>
      <c r="D13" s="3">
        <v>16</v>
      </c>
      <c r="E13" s="3">
        <v>4</v>
      </c>
      <c r="F13" s="3">
        <v>10</v>
      </c>
      <c r="G13" s="3">
        <v>-2</v>
      </c>
      <c r="H13" s="3" t="s">
        <v>36</v>
      </c>
      <c r="I13" s="3" t="s">
        <v>121</v>
      </c>
      <c r="J13" s="43">
        <v>1427454.451171</v>
      </c>
      <c r="K13" s="4">
        <v>1.9191E-2</v>
      </c>
      <c r="L13" s="43">
        <v>727901.43393000006</v>
      </c>
      <c r="M13" s="4">
        <v>0.96105499999999999</v>
      </c>
      <c r="N13" s="43">
        <v>1296760.0163789999</v>
      </c>
      <c r="O13" s="4">
        <v>0.100785</v>
      </c>
      <c r="P13" s="43">
        <v>124863.05</v>
      </c>
      <c r="Q13" s="4">
        <v>10.432161000000001</v>
      </c>
      <c r="R13" s="4">
        <v>0.43111899999999997</v>
      </c>
      <c r="S13" s="4">
        <v>0.41189599999999998</v>
      </c>
      <c r="T13" s="4">
        <v>1.9223000000000001E-2</v>
      </c>
      <c r="U13" s="4">
        <v>0.40539500000000001</v>
      </c>
      <c r="V13" s="4">
        <v>2.5724E-2</v>
      </c>
      <c r="W13" s="3">
        <v>69391</v>
      </c>
      <c r="X13" s="3">
        <v>1639760</v>
      </c>
      <c r="Y13" s="3">
        <v>813233</v>
      </c>
      <c r="Z13" s="4">
        <v>1.0163</v>
      </c>
      <c r="AA13" s="3">
        <v>1172052</v>
      </c>
      <c r="AB13" s="4">
        <v>0.39910000000000001</v>
      </c>
      <c r="AC13" s="4">
        <v>4.2299999999999997E-2</v>
      </c>
      <c r="AD13" s="4">
        <v>4.3099999999999999E-2</v>
      </c>
      <c r="AE13" s="4">
        <v>-8.0000000000000004E-4</v>
      </c>
      <c r="AF13" s="4">
        <v>4.6899999999999997E-2</v>
      </c>
      <c r="AG13" s="4">
        <v>-4.5999999999999999E-3</v>
      </c>
      <c r="AH13" s="3"/>
      <c r="AI13" s="20">
        <v>39689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5574933636</v>
      </c>
      <c r="B14" s="3" t="s">
        <v>44</v>
      </c>
      <c r="C14" s="3">
        <v>13</v>
      </c>
      <c r="D14" s="3">
        <v>13</v>
      </c>
      <c r="E14" s="3">
        <v>0</v>
      </c>
      <c r="F14" s="3">
        <v>16</v>
      </c>
      <c r="G14" s="3">
        <v>3</v>
      </c>
      <c r="H14" s="3" t="s">
        <v>2</v>
      </c>
      <c r="I14" s="3" t="s">
        <v>122</v>
      </c>
      <c r="J14" s="43">
        <v>1156214.579927</v>
      </c>
      <c r="K14" s="4">
        <v>1.5544000000000001E-2</v>
      </c>
      <c r="L14" s="43">
        <v>847055.13127899996</v>
      </c>
      <c r="M14" s="4">
        <v>0.364981</v>
      </c>
      <c r="N14" s="43">
        <v>563080.97293000005</v>
      </c>
      <c r="O14" s="4">
        <v>1.053372</v>
      </c>
      <c r="P14" s="43">
        <v>43737.51</v>
      </c>
      <c r="Q14" s="4">
        <v>25.435309</v>
      </c>
      <c r="R14" s="4">
        <v>0.354576</v>
      </c>
      <c r="S14" s="4">
        <v>0.32883800000000002</v>
      </c>
      <c r="T14" s="4">
        <v>2.5738E-2</v>
      </c>
      <c r="U14" s="4">
        <v>0.27715400000000001</v>
      </c>
      <c r="V14" s="4">
        <v>7.7422000000000005E-2</v>
      </c>
      <c r="W14" s="3">
        <v>33259</v>
      </c>
      <c r="X14" s="3">
        <v>560783</v>
      </c>
      <c r="Y14" s="3">
        <v>446446</v>
      </c>
      <c r="Z14" s="4">
        <v>0.25609999999999999</v>
      </c>
      <c r="AA14" s="3">
        <v>283811</v>
      </c>
      <c r="AB14" s="4">
        <v>0.97589999999999999</v>
      </c>
      <c r="AC14" s="4">
        <v>5.9299999999999999E-2</v>
      </c>
      <c r="AD14" s="4">
        <v>5.67E-2</v>
      </c>
      <c r="AE14" s="4">
        <v>2.5999999999999999E-3</v>
      </c>
      <c r="AF14" s="4">
        <v>6.0199999999999997E-2</v>
      </c>
      <c r="AG14" s="4">
        <v>-8.9999999999999998E-4</v>
      </c>
      <c r="AH14" s="3"/>
      <c r="AI14" s="20">
        <v>40482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5574713606</v>
      </c>
      <c r="B15" s="3" t="s">
        <v>37</v>
      </c>
      <c r="C15" s="3">
        <v>14</v>
      </c>
      <c r="D15" s="3">
        <v>12</v>
      </c>
      <c r="E15" s="3">
        <v>-2</v>
      </c>
      <c r="F15" s="3">
        <v>11</v>
      </c>
      <c r="G15" s="3">
        <v>-3</v>
      </c>
      <c r="H15" s="3" t="s">
        <v>2</v>
      </c>
      <c r="I15" s="3" t="s">
        <v>165</v>
      </c>
      <c r="J15" s="43">
        <v>1059013.6743379999</v>
      </c>
      <c r="K15" s="4">
        <v>1.4238000000000001E-2</v>
      </c>
      <c r="L15" s="43">
        <v>1006156.641067</v>
      </c>
      <c r="M15" s="4">
        <v>5.2533999999999997E-2</v>
      </c>
      <c r="N15" s="43">
        <v>1198084.395332</v>
      </c>
      <c r="O15" s="4">
        <v>-0.116078</v>
      </c>
      <c r="P15" s="43">
        <v>33533.72</v>
      </c>
      <c r="Q15" s="4">
        <v>30.580560999999999</v>
      </c>
      <c r="R15" s="4">
        <v>0.42906100000000003</v>
      </c>
      <c r="S15" s="4">
        <v>0.43737500000000001</v>
      </c>
      <c r="T15" s="4">
        <v>-8.3140000000000002E-3</v>
      </c>
      <c r="U15" s="4">
        <v>0.43118499999999998</v>
      </c>
      <c r="V15" s="4">
        <v>-2.124E-3</v>
      </c>
      <c r="W15" s="3">
        <v>15627</v>
      </c>
      <c r="X15" s="3">
        <v>393820</v>
      </c>
      <c r="Y15" s="3">
        <v>398376</v>
      </c>
      <c r="Z15" s="4">
        <v>-1.14E-2</v>
      </c>
      <c r="AA15" s="3">
        <v>541874</v>
      </c>
      <c r="AB15" s="4">
        <v>-0.2732</v>
      </c>
      <c r="AC15" s="4">
        <v>3.9699999999999999E-2</v>
      </c>
      <c r="AD15" s="4">
        <v>4.0099999999999997E-2</v>
      </c>
      <c r="AE15" s="4">
        <v>-4.0000000000000002E-4</v>
      </c>
      <c r="AF15" s="4">
        <v>3.8399999999999997E-2</v>
      </c>
      <c r="AG15" s="4">
        <v>1.2999999999999999E-3</v>
      </c>
      <c r="AH15" s="3"/>
      <c r="AI15" s="20">
        <v>39650</v>
      </c>
      <c r="AJ15" s="3" t="str">
        <f>IFERROR(VLOOKUP(A15,List!A:B,2,FALSE),"N")</f>
        <v>Y</v>
      </c>
      <c r="AK15" s="3" t="str">
        <f>IFERROR(VLOOKUP(A15,List!D:E,2,FALSE),"N")</f>
        <v>N</v>
      </c>
    </row>
    <row r="16" spans="1:37">
      <c r="A16" s="3">
        <v>5575176189</v>
      </c>
      <c r="B16" s="3" t="s">
        <v>290</v>
      </c>
      <c r="C16" s="3">
        <v>15</v>
      </c>
      <c r="D16" s="3">
        <v>11</v>
      </c>
      <c r="E16" s="3">
        <v>-4</v>
      </c>
      <c r="F16" s="3">
        <v>3</v>
      </c>
      <c r="G16" s="3">
        <v>-12</v>
      </c>
      <c r="H16" s="3" t="s">
        <v>36</v>
      </c>
      <c r="I16" s="3" t="s">
        <v>117</v>
      </c>
      <c r="J16" s="43">
        <v>971807.03837700002</v>
      </c>
      <c r="K16" s="4">
        <v>1.3065E-2</v>
      </c>
      <c r="L16" s="43">
        <v>1025644.3911820001</v>
      </c>
      <c r="M16" s="4">
        <v>-5.2491000000000003E-2</v>
      </c>
      <c r="N16" s="43">
        <v>4252615.3398259999</v>
      </c>
      <c r="O16" s="4">
        <v>-0.77148000000000005</v>
      </c>
      <c r="P16" s="43">
        <v>62782.44</v>
      </c>
      <c r="Q16" s="4">
        <v>14.478963</v>
      </c>
      <c r="R16" s="4">
        <v>0.65887600000000002</v>
      </c>
      <c r="S16" s="4">
        <v>0.61158199999999996</v>
      </c>
      <c r="T16" s="4">
        <v>4.7294000000000003E-2</v>
      </c>
      <c r="U16" s="4">
        <v>0.509436</v>
      </c>
      <c r="V16" s="4">
        <v>0.14943999999999999</v>
      </c>
      <c r="W16" s="3">
        <v>26420</v>
      </c>
      <c r="X16" s="3">
        <v>508399</v>
      </c>
      <c r="Y16" s="3">
        <v>548360</v>
      </c>
      <c r="Z16" s="4">
        <v>-7.2900000000000006E-2</v>
      </c>
      <c r="AA16" s="3">
        <v>3193245</v>
      </c>
      <c r="AB16" s="4">
        <v>-0.84079999999999999</v>
      </c>
      <c r="AC16" s="4">
        <v>5.1999999999999998E-2</v>
      </c>
      <c r="AD16" s="4">
        <v>5.33E-2</v>
      </c>
      <c r="AE16" s="4">
        <v>-1.2999999999999999E-3</v>
      </c>
      <c r="AF16" s="4">
        <v>4.0899999999999999E-2</v>
      </c>
      <c r="AG16" s="4">
        <v>1.11E-2</v>
      </c>
      <c r="AH16" s="3"/>
      <c r="AI16" s="20">
        <v>42513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5574639592</v>
      </c>
      <c r="B17" s="3" t="s">
        <v>287</v>
      </c>
      <c r="C17" s="3">
        <v>16</v>
      </c>
      <c r="D17" s="3">
        <v>14</v>
      </c>
      <c r="E17" s="3">
        <v>-2</v>
      </c>
      <c r="F17" s="3">
        <v>13</v>
      </c>
      <c r="G17" s="3">
        <v>-3</v>
      </c>
      <c r="H17" s="3" t="s">
        <v>119</v>
      </c>
      <c r="I17" s="3" t="s">
        <v>120</v>
      </c>
      <c r="J17" s="43">
        <v>805149.45643999998</v>
      </c>
      <c r="K17" s="4">
        <v>1.0825E-2</v>
      </c>
      <c r="L17" s="43">
        <v>761898.15162699996</v>
      </c>
      <c r="M17" s="4">
        <v>5.6767999999999999E-2</v>
      </c>
      <c r="N17" s="43">
        <v>726706.09824900003</v>
      </c>
      <c r="O17" s="4">
        <v>0.107944</v>
      </c>
      <c r="P17" s="43">
        <v>68491.59</v>
      </c>
      <c r="Q17" s="4">
        <v>10.75545</v>
      </c>
      <c r="R17" s="4">
        <v>0.63907599999999998</v>
      </c>
      <c r="S17" s="4">
        <v>0.62751299999999999</v>
      </c>
      <c r="T17" s="4">
        <v>1.1563E-2</v>
      </c>
      <c r="U17" s="4">
        <v>0.57938999999999996</v>
      </c>
      <c r="V17" s="4">
        <v>5.9686000000000003E-2</v>
      </c>
      <c r="W17" s="3">
        <v>108225</v>
      </c>
      <c r="X17" s="3">
        <v>175810</v>
      </c>
      <c r="Y17" s="3">
        <v>179202</v>
      </c>
      <c r="Z17" s="4">
        <v>-1.89E-2</v>
      </c>
      <c r="AA17" s="3">
        <v>160602</v>
      </c>
      <c r="AB17" s="4">
        <v>9.4700000000000006E-2</v>
      </c>
      <c r="AC17" s="4">
        <v>0.61560000000000004</v>
      </c>
      <c r="AD17" s="4">
        <v>0.60070000000000001</v>
      </c>
      <c r="AE17" s="4">
        <v>1.49E-2</v>
      </c>
      <c r="AF17" s="4">
        <v>0.63360000000000005</v>
      </c>
      <c r="AG17" s="4">
        <v>-1.7999999999999999E-2</v>
      </c>
      <c r="AH17" s="3"/>
      <c r="AI17" s="20">
        <v>39543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5574894536</v>
      </c>
      <c r="B18" s="3" t="s">
        <v>233</v>
      </c>
      <c r="C18" s="3">
        <v>17</v>
      </c>
      <c r="D18" s="3">
        <v>18</v>
      </c>
      <c r="E18" s="3">
        <v>1</v>
      </c>
      <c r="F18" s="3">
        <v>12</v>
      </c>
      <c r="G18" s="3">
        <v>-5</v>
      </c>
      <c r="H18" s="3" t="s">
        <v>2</v>
      </c>
      <c r="I18" s="3" t="s">
        <v>118</v>
      </c>
      <c r="J18" s="43">
        <v>749012.59430600004</v>
      </c>
      <c r="K18" s="4">
        <v>1.0070000000000001E-2</v>
      </c>
      <c r="L18" s="43">
        <v>690794.03714899998</v>
      </c>
      <c r="M18" s="4">
        <v>8.4278000000000006E-2</v>
      </c>
      <c r="N18" s="43">
        <v>802529.97784399998</v>
      </c>
      <c r="O18" s="4">
        <v>-6.6685999999999995E-2</v>
      </c>
      <c r="P18" s="43">
        <v>53132.959999999999</v>
      </c>
      <c r="Q18" s="4">
        <v>13.096947999999999</v>
      </c>
      <c r="R18" s="4">
        <v>0.51695000000000002</v>
      </c>
      <c r="S18" s="4">
        <v>0.51239299999999999</v>
      </c>
      <c r="T18" s="4">
        <v>4.5570000000000003E-3</v>
      </c>
      <c r="U18" s="4">
        <v>0.52260700000000004</v>
      </c>
      <c r="V18" s="4">
        <v>-5.6569999999999997E-3</v>
      </c>
      <c r="W18" s="3">
        <v>35700</v>
      </c>
      <c r="X18" s="3">
        <v>765041</v>
      </c>
      <c r="Y18" s="3">
        <v>883113</v>
      </c>
      <c r="Z18" s="4">
        <v>-0.13370000000000001</v>
      </c>
      <c r="AA18" s="3">
        <v>875247</v>
      </c>
      <c r="AB18" s="4">
        <v>-0.12590000000000001</v>
      </c>
      <c r="AC18" s="4">
        <v>4.6699999999999998E-2</v>
      </c>
      <c r="AD18" s="4">
        <v>3.9699999999999999E-2</v>
      </c>
      <c r="AE18" s="4">
        <v>7.0000000000000001E-3</v>
      </c>
      <c r="AF18" s="4">
        <v>4.7899999999999998E-2</v>
      </c>
      <c r="AG18" s="4">
        <v>-1.1999999999999999E-3</v>
      </c>
      <c r="AH18" s="3"/>
      <c r="AI18" s="20">
        <v>40240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5574959657</v>
      </c>
      <c r="B19" s="3" t="s">
        <v>181</v>
      </c>
      <c r="C19" s="3">
        <v>18</v>
      </c>
      <c r="D19" s="3">
        <v>21</v>
      </c>
      <c r="E19" s="3">
        <v>3</v>
      </c>
      <c r="F19" s="3">
        <v>17</v>
      </c>
      <c r="G19" s="3">
        <v>-1</v>
      </c>
      <c r="H19" s="3" t="s">
        <v>36</v>
      </c>
      <c r="I19" s="3" t="s">
        <v>121</v>
      </c>
      <c r="J19" s="43">
        <v>688247.30437999999</v>
      </c>
      <c r="K19" s="4">
        <v>9.2530000000000008E-3</v>
      </c>
      <c r="L19" s="43">
        <v>467120.890357</v>
      </c>
      <c r="M19" s="4">
        <v>0.47338200000000002</v>
      </c>
      <c r="N19" s="43">
        <v>559469.73712499999</v>
      </c>
      <c r="O19" s="4">
        <v>0.23017799999999999</v>
      </c>
      <c r="P19" s="43">
        <v>42197.279999999999</v>
      </c>
      <c r="Q19" s="4">
        <v>15.310229</v>
      </c>
      <c r="R19" s="4">
        <v>0.33525500000000003</v>
      </c>
      <c r="S19" s="4">
        <v>0.31693100000000002</v>
      </c>
      <c r="T19" s="4">
        <v>1.8324E-2</v>
      </c>
      <c r="U19" s="4">
        <v>0.34963499999999997</v>
      </c>
      <c r="V19" s="4">
        <v>-1.438E-2</v>
      </c>
      <c r="W19" s="3">
        <v>15516</v>
      </c>
      <c r="X19" s="3">
        <v>674694</v>
      </c>
      <c r="Y19" s="3">
        <v>484521</v>
      </c>
      <c r="Z19" s="4">
        <v>0.39250000000000002</v>
      </c>
      <c r="AA19" s="3">
        <v>483622</v>
      </c>
      <c r="AB19" s="4">
        <v>0.39510000000000001</v>
      </c>
      <c r="AC19" s="4">
        <v>2.3E-2</v>
      </c>
      <c r="AD19" s="4">
        <v>2.2499999999999999E-2</v>
      </c>
      <c r="AE19" s="4">
        <v>5.0000000000000001E-4</v>
      </c>
      <c r="AF19" s="4">
        <v>2.4E-2</v>
      </c>
      <c r="AG19" s="4">
        <v>-1E-3</v>
      </c>
      <c r="AH19" s="3"/>
      <c r="AI19" s="20">
        <v>40646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5574653249</v>
      </c>
      <c r="B20" s="3" t="s">
        <v>101</v>
      </c>
      <c r="C20" s="3">
        <v>19</v>
      </c>
      <c r="D20" s="3">
        <v>17</v>
      </c>
      <c r="E20" s="3">
        <v>-2</v>
      </c>
      <c r="F20" s="3">
        <v>15</v>
      </c>
      <c r="G20" s="3">
        <v>-4</v>
      </c>
      <c r="H20" s="3" t="s">
        <v>124</v>
      </c>
      <c r="I20" s="3" t="s">
        <v>125</v>
      </c>
      <c r="J20" s="43">
        <v>673577.11025400006</v>
      </c>
      <c r="K20" s="4">
        <v>9.0559999999999998E-3</v>
      </c>
      <c r="L20" s="43">
        <v>725914.53317399998</v>
      </c>
      <c r="M20" s="4">
        <v>-7.2098999999999996E-2</v>
      </c>
      <c r="N20" s="43">
        <v>689819.31419499998</v>
      </c>
      <c r="O20" s="4">
        <v>-2.3546000000000001E-2</v>
      </c>
      <c r="P20" s="43">
        <v>15221.73</v>
      </c>
      <c r="Q20" s="4">
        <v>43.251021999999999</v>
      </c>
      <c r="R20" s="4">
        <v>0.17155400000000001</v>
      </c>
      <c r="S20" s="4">
        <v>0.179704</v>
      </c>
      <c r="T20" s="4">
        <v>-8.1499999999999993E-3</v>
      </c>
      <c r="U20" s="4">
        <v>0.213172</v>
      </c>
      <c r="V20" s="4">
        <v>-4.1618000000000002E-2</v>
      </c>
      <c r="W20" s="3">
        <v>37684</v>
      </c>
      <c r="X20" s="3">
        <v>329848</v>
      </c>
      <c r="Y20" s="3">
        <v>374835</v>
      </c>
      <c r="Z20" s="4">
        <v>-0.12</v>
      </c>
      <c r="AA20" s="3">
        <v>326160</v>
      </c>
      <c r="AB20" s="4">
        <v>1.1299999999999999E-2</v>
      </c>
      <c r="AC20" s="4">
        <v>0.1142</v>
      </c>
      <c r="AD20" s="4">
        <v>0.1109</v>
      </c>
      <c r="AE20" s="4">
        <v>3.3E-3</v>
      </c>
      <c r="AF20" s="4">
        <v>0.10920000000000001</v>
      </c>
      <c r="AG20" s="4">
        <v>5.0000000000000001E-3</v>
      </c>
      <c r="AH20" s="3"/>
      <c r="AI20" s="20">
        <v>39559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5574907506</v>
      </c>
      <c r="B21" s="3" t="s">
        <v>145</v>
      </c>
      <c r="C21" s="3">
        <v>20</v>
      </c>
      <c r="D21" s="3">
        <v>30</v>
      </c>
      <c r="E21" s="3">
        <v>10</v>
      </c>
      <c r="F21" s="3">
        <v>24</v>
      </c>
      <c r="G21" s="3">
        <v>4</v>
      </c>
      <c r="H21" s="3" t="s">
        <v>2</v>
      </c>
      <c r="I21" s="3" t="s">
        <v>157</v>
      </c>
      <c r="J21" s="43">
        <v>652160.96443099994</v>
      </c>
      <c r="K21" s="4">
        <v>8.7679999999999998E-3</v>
      </c>
      <c r="L21" s="43">
        <v>264664.36983400001</v>
      </c>
      <c r="M21" s="4">
        <v>1.4641059999999999</v>
      </c>
      <c r="N21" s="43">
        <v>264026.33022800001</v>
      </c>
      <c r="O21" s="4">
        <v>1.4700599999999999</v>
      </c>
      <c r="P21" s="43">
        <v>37448.58</v>
      </c>
      <c r="Q21" s="4">
        <v>16.414838</v>
      </c>
      <c r="R21" s="4">
        <v>0.46817700000000001</v>
      </c>
      <c r="S21" s="4">
        <v>0.375139</v>
      </c>
      <c r="T21" s="4">
        <v>9.3037999999999996E-2</v>
      </c>
      <c r="U21" s="4">
        <v>0.47143699999999999</v>
      </c>
      <c r="V21" s="4">
        <v>-3.2599999999999999E-3</v>
      </c>
      <c r="W21" s="3">
        <v>12104</v>
      </c>
      <c r="X21" s="3">
        <v>559117</v>
      </c>
      <c r="Y21" s="3">
        <v>555917</v>
      </c>
      <c r="Z21" s="4">
        <v>5.7999999999999996E-3</v>
      </c>
      <c r="AA21" s="3">
        <v>906791</v>
      </c>
      <c r="AB21" s="4">
        <v>-0.38340000000000002</v>
      </c>
      <c r="AC21" s="4">
        <v>2.1600000000000001E-2</v>
      </c>
      <c r="AD21" s="4">
        <v>1.8700000000000001E-2</v>
      </c>
      <c r="AE21" s="4">
        <v>2.8999999999999998E-3</v>
      </c>
      <c r="AF21" s="4">
        <v>1.6400000000000001E-2</v>
      </c>
      <c r="AG21" s="4">
        <v>5.1999999999999998E-3</v>
      </c>
      <c r="AH21" s="3"/>
      <c r="AI21" s="20">
        <v>40316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5575154502</v>
      </c>
      <c r="B22" s="3" t="s">
        <v>267</v>
      </c>
      <c r="C22" s="3">
        <v>21</v>
      </c>
      <c r="D22" s="3">
        <v>15</v>
      </c>
      <c r="E22" s="3">
        <v>-6</v>
      </c>
      <c r="F22" s="3">
        <v>19</v>
      </c>
      <c r="G22" s="3">
        <v>-2</v>
      </c>
      <c r="H22" s="3" t="s">
        <v>36</v>
      </c>
      <c r="I22" s="3" t="s">
        <v>121</v>
      </c>
      <c r="J22" s="43">
        <v>627618.89971200004</v>
      </c>
      <c r="K22" s="4">
        <v>8.4379999999999993E-3</v>
      </c>
      <c r="L22" s="43">
        <v>743380.09847700002</v>
      </c>
      <c r="M22" s="4">
        <v>-0.155723</v>
      </c>
      <c r="N22" s="43">
        <v>547050.143927</v>
      </c>
      <c r="O22" s="4">
        <v>0.14727899999999999</v>
      </c>
      <c r="P22" s="43">
        <v>45274.95</v>
      </c>
      <c r="Q22" s="4">
        <v>12.862387</v>
      </c>
      <c r="R22" s="4">
        <v>0.62525299999999995</v>
      </c>
      <c r="S22" s="4">
        <v>0.63463999999999998</v>
      </c>
      <c r="T22" s="4">
        <v>-9.3869999999999995E-3</v>
      </c>
      <c r="U22" s="4">
        <v>0.57430099999999995</v>
      </c>
      <c r="V22" s="4">
        <v>5.0951999999999997E-2</v>
      </c>
      <c r="W22" s="3">
        <v>19887</v>
      </c>
      <c r="X22" s="3">
        <v>582967</v>
      </c>
      <c r="Y22" s="3">
        <v>788780</v>
      </c>
      <c r="Z22" s="4">
        <v>-0.26090000000000002</v>
      </c>
      <c r="AA22" s="3">
        <v>533118</v>
      </c>
      <c r="AB22" s="4">
        <v>9.35E-2</v>
      </c>
      <c r="AC22" s="4">
        <v>3.4099999999999998E-2</v>
      </c>
      <c r="AD22" s="4">
        <v>3.2599999999999997E-2</v>
      </c>
      <c r="AE22" s="4">
        <v>1.5E-3</v>
      </c>
      <c r="AF22" s="4">
        <v>3.0099999999999998E-2</v>
      </c>
      <c r="AG22" s="4">
        <v>4.0000000000000001E-3</v>
      </c>
      <c r="AH22" s="3"/>
      <c r="AI22" s="20">
        <v>42400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5574644553</v>
      </c>
      <c r="B23" s="3" t="s">
        <v>279</v>
      </c>
      <c r="C23" s="3">
        <v>22</v>
      </c>
      <c r="D23" s="3">
        <v>10</v>
      </c>
      <c r="E23" s="3">
        <v>-12</v>
      </c>
      <c r="F23" s="3">
        <v>2224</v>
      </c>
      <c r="G23" s="3">
        <v>2202</v>
      </c>
      <c r="H23" s="3" t="s">
        <v>119</v>
      </c>
      <c r="I23" s="3" t="s">
        <v>120</v>
      </c>
      <c r="J23" s="43">
        <v>558771.16361799999</v>
      </c>
      <c r="K23" s="4">
        <v>7.5119999999999996E-3</v>
      </c>
      <c r="L23" s="43">
        <v>1308914.939055</v>
      </c>
      <c r="M23" s="4">
        <v>-0.57310399999999995</v>
      </c>
      <c r="N23" s="43">
        <v>4.2864570000000004</v>
      </c>
      <c r="O23" s="4">
        <v>130356.347249</v>
      </c>
      <c r="P23" s="43">
        <v>30890.61</v>
      </c>
      <c r="Q23" s="4">
        <v>17.088705999999998</v>
      </c>
      <c r="R23" s="4">
        <v>2.7635E-2</v>
      </c>
      <c r="S23" s="4">
        <v>0.61100600000000005</v>
      </c>
      <c r="T23" s="4">
        <v>-0.58337099999999997</v>
      </c>
      <c r="U23" s="4">
        <v>0</v>
      </c>
      <c r="V23" s="4">
        <v>2.7635E-2</v>
      </c>
      <c r="W23" s="3">
        <v>66762</v>
      </c>
      <c r="X23" s="3">
        <v>70302</v>
      </c>
      <c r="Y23" s="3">
        <v>207886</v>
      </c>
      <c r="Z23" s="4">
        <v>-0.66180000000000005</v>
      </c>
      <c r="AA23" s="3">
        <v>8</v>
      </c>
      <c r="AB23" s="4">
        <v>8786.75</v>
      </c>
      <c r="AC23" s="4">
        <v>0.9496</v>
      </c>
      <c r="AD23" s="4">
        <v>0.66139999999999999</v>
      </c>
      <c r="AE23" s="4">
        <v>0.28820000000000001</v>
      </c>
      <c r="AF23" s="4">
        <v>0.5</v>
      </c>
      <c r="AG23" s="4">
        <v>0.4496</v>
      </c>
      <c r="AH23" s="3"/>
      <c r="AI23" s="20">
        <v>39549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5575245881</v>
      </c>
      <c r="B24" s="3" t="s">
        <v>256</v>
      </c>
      <c r="C24" s="3">
        <v>23</v>
      </c>
      <c r="D24" s="3">
        <v>22</v>
      </c>
      <c r="E24" s="3">
        <v>-1</v>
      </c>
      <c r="F24" s="3">
        <v>14</v>
      </c>
      <c r="G24" s="3">
        <v>-9</v>
      </c>
      <c r="H24" s="3" t="s">
        <v>192</v>
      </c>
      <c r="I24" s="3" t="s">
        <v>192</v>
      </c>
      <c r="J24" s="43">
        <v>426252.06111000001</v>
      </c>
      <c r="K24" s="4">
        <v>5.731E-3</v>
      </c>
      <c r="L24" s="43">
        <v>426153.48090299999</v>
      </c>
      <c r="M24" s="4">
        <v>2.31E-4</v>
      </c>
      <c r="N24" s="43">
        <v>697485.44739300001</v>
      </c>
      <c r="O24" s="4">
        <v>-0.38887300000000002</v>
      </c>
      <c r="P24" s="43">
        <v>0</v>
      </c>
      <c r="Q24" s="4"/>
      <c r="R24" s="4">
        <v>0.77100299999999999</v>
      </c>
      <c r="S24" s="4">
        <v>0.753826</v>
      </c>
      <c r="T24" s="4">
        <v>1.7177000000000001E-2</v>
      </c>
      <c r="U24" s="4">
        <v>0.73752899999999999</v>
      </c>
      <c r="V24" s="4">
        <v>3.3473999999999997E-2</v>
      </c>
      <c r="W24" s="3">
        <v>13382</v>
      </c>
      <c r="X24" s="3">
        <v>195961</v>
      </c>
      <c r="Y24" s="3">
        <v>233750</v>
      </c>
      <c r="Z24" s="4">
        <v>-0.16170000000000001</v>
      </c>
      <c r="AA24" s="3">
        <v>357144</v>
      </c>
      <c r="AB24" s="4">
        <v>-0.45129999999999998</v>
      </c>
      <c r="AC24" s="4">
        <v>6.83E-2</v>
      </c>
      <c r="AD24" s="4">
        <v>5.8700000000000002E-2</v>
      </c>
      <c r="AE24" s="4">
        <v>9.5999999999999992E-3</v>
      </c>
      <c r="AF24" s="4">
        <v>6.93E-2</v>
      </c>
      <c r="AG24" s="4">
        <v>-1E-3</v>
      </c>
      <c r="AH24" s="3"/>
      <c r="AI24" s="20">
        <v>42688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5575103092</v>
      </c>
      <c r="B25" s="3" t="s">
        <v>200</v>
      </c>
      <c r="C25" s="3">
        <v>24</v>
      </c>
      <c r="D25" s="3">
        <v>23</v>
      </c>
      <c r="E25" s="3">
        <v>-1</v>
      </c>
      <c r="F25" s="3">
        <v>48</v>
      </c>
      <c r="G25" s="3">
        <v>24</v>
      </c>
      <c r="H25" s="3" t="s">
        <v>2</v>
      </c>
      <c r="I25" s="3" t="s">
        <v>118</v>
      </c>
      <c r="J25" s="43">
        <v>413178.23583199998</v>
      </c>
      <c r="K25" s="4">
        <v>5.555E-3</v>
      </c>
      <c r="L25" s="43">
        <v>392132.96367899998</v>
      </c>
      <c r="M25" s="4">
        <v>5.3669000000000001E-2</v>
      </c>
      <c r="N25" s="43">
        <v>104667.285567</v>
      </c>
      <c r="O25" s="4">
        <v>2.9475389999999999</v>
      </c>
      <c r="P25" s="43">
        <v>25171.27</v>
      </c>
      <c r="Q25" s="4">
        <v>15.414676</v>
      </c>
      <c r="R25" s="4">
        <v>0.22453799999999999</v>
      </c>
      <c r="S25" s="4">
        <v>0.22686500000000001</v>
      </c>
      <c r="T25" s="4">
        <v>-2.3270000000000001E-3</v>
      </c>
      <c r="U25" s="4">
        <v>0.27725300000000003</v>
      </c>
      <c r="V25" s="4">
        <v>-5.2714999999999998E-2</v>
      </c>
      <c r="W25" s="3">
        <v>11454</v>
      </c>
      <c r="X25" s="3">
        <v>68423</v>
      </c>
      <c r="Y25" s="3">
        <v>74680</v>
      </c>
      <c r="Z25" s="4">
        <v>-8.3799999999999999E-2</v>
      </c>
      <c r="AA25" s="3">
        <v>22959</v>
      </c>
      <c r="AB25" s="4">
        <v>1.9802</v>
      </c>
      <c r="AC25" s="4">
        <v>0.16739999999999999</v>
      </c>
      <c r="AD25" s="4">
        <v>0.1464</v>
      </c>
      <c r="AE25" s="4">
        <v>2.1000000000000001E-2</v>
      </c>
      <c r="AF25" s="4">
        <v>0.13270000000000001</v>
      </c>
      <c r="AG25" s="4">
        <v>3.4700000000000002E-2</v>
      </c>
      <c r="AH25" s="3"/>
      <c r="AI25" s="20">
        <v>41927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5575153109</v>
      </c>
      <c r="B26" s="3" t="s">
        <v>288</v>
      </c>
      <c r="C26" s="3">
        <v>25</v>
      </c>
      <c r="D26" s="3">
        <v>28</v>
      </c>
      <c r="E26" s="3">
        <v>3</v>
      </c>
      <c r="F26" s="3">
        <v>36</v>
      </c>
      <c r="G26" s="3">
        <v>11</v>
      </c>
      <c r="H26" s="3" t="s">
        <v>264</v>
      </c>
      <c r="I26" s="3" t="s">
        <v>121</v>
      </c>
      <c r="J26" s="43">
        <v>392218.32068499998</v>
      </c>
      <c r="K26" s="4">
        <v>5.2729999999999999E-3</v>
      </c>
      <c r="L26" s="43">
        <v>272675.65737199999</v>
      </c>
      <c r="M26" s="4">
        <v>0.43840600000000002</v>
      </c>
      <c r="N26" s="43">
        <v>166092.346896</v>
      </c>
      <c r="O26" s="4">
        <v>1.3614470000000001</v>
      </c>
      <c r="P26" s="43">
        <v>29704.15</v>
      </c>
      <c r="Q26" s="4">
        <v>12.204159000000001</v>
      </c>
      <c r="R26" s="4">
        <v>0.63505100000000003</v>
      </c>
      <c r="S26" s="4">
        <v>0.60468699999999997</v>
      </c>
      <c r="T26" s="4">
        <v>3.0363999999999999E-2</v>
      </c>
      <c r="U26" s="4">
        <v>0.587785</v>
      </c>
      <c r="V26" s="4">
        <v>4.7266000000000002E-2</v>
      </c>
      <c r="W26" s="3">
        <v>14716</v>
      </c>
      <c r="X26" s="3">
        <v>1960325</v>
      </c>
      <c r="Y26" s="3">
        <v>1614410</v>
      </c>
      <c r="Z26" s="4">
        <v>0.21429999999999999</v>
      </c>
      <c r="AA26" s="3">
        <v>888712</v>
      </c>
      <c r="AB26" s="4">
        <v>1.2058</v>
      </c>
      <c r="AC26" s="4">
        <v>7.4999999999999997E-3</v>
      </c>
      <c r="AD26" s="4">
        <v>7.3000000000000001E-3</v>
      </c>
      <c r="AE26" s="4">
        <v>2.0000000000000001E-4</v>
      </c>
      <c r="AF26" s="4">
        <v>8.0999999999999996E-3</v>
      </c>
      <c r="AG26" s="4">
        <v>-5.9999999999999995E-4</v>
      </c>
      <c r="AH26" s="3"/>
      <c r="AI26" s="20">
        <v>42389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5574637365</v>
      </c>
      <c r="B27" s="3" t="s">
        <v>148</v>
      </c>
      <c r="C27" s="3">
        <v>26</v>
      </c>
      <c r="D27" s="3">
        <v>20</v>
      </c>
      <c r="E27" s="3">
        <v>-6</v>
      </c>
      <c r="F27" s="3">
        <v>18</v>
      </c>
      <c r="G27" s="3">
        <v>-8</v>
      </c>
      <c r="H27" s="3" t="s">
        <v>2</v>
      </c>
      <c r="I27" s="3" t="s">
        <v>127</v>
      </c>
      <c r="J27" s="43">
        <v>384399.88992799999</v>
      </c>
      <c r="K27" s="4">
        <v>5.1679999999999999E-3</v>
      </c>
      <c r="L27" s="43">
        <v>478754.205418</v>
      </c>
      <c r="M27" s="4">
        <v>-0.19708300000000001</v>
      </c>
      <c r="N27" s="43">
        <v>550165.66769200005</v>
      </c>
      <c r="O27" s="4">
        <v>-0.30130200000000001</v>
      </c>
      <c r="P27" s="43">
        <v>27711.5</v>
      </c>
      <c r="Q27" s="4">
        <v>12.871492999999999</v>
      </c>
      <c r="R27" s="4">
        <v>0.77089200000000002</v>
      </c>
      <c r="S27" s="4">
        <v>0.73204000000000002</v>
      </c>
      <c r="T27" s="4">
        <v>3.8851999999999998E-2</v>
      </c>
      <c r="U27" s="4">
        <v>0.74616300000000002</v>
      </c>
      <c r="V27" s="4">
        <v>2.4729000000000001E-2</v>
      </c>
      <c r="W27" s="3">
        <v>17646</v>
      </c>
      <c r="X27" s="3">
        <v>1365444</v>
      </c>
      <c r="Y27" s="3">
        <v>1676408</v>
      </c>
      <c r="Z27" s="4">
        <v>-0.1855</v>
      </c>
      <c r="AA27" s="3">
        <v>2725257</v>
      </c>
      <c r="AB27" s="4">
        <v>-0.499</v>
      </c>
      <c r="AC27" s="4">
        <v>1.29E-2</v>
      </c>
      <c r="AD27" s="4">
        <v>1.3100000000000001E-2</v>
      </c>
      <c r="AE27" s="4">
        <v>-2.0000000000000001E-4</v>
      </c>
      <c r="AF27" s="4">
        <v>1.0200000000000001E-2</v>
      </c>
      <c r="AG27" s="4">
        <v>2.7000000000000001E-3</v>
      </c>
      <c r="AH27" s="3"/>
      <c r="AI27" s="20">
        <v>39541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5575126194</v>
      </c>
      <c r="B28" s="3" t="s">
        <v>249</v>
      </c>
      <c r="C28" s="3">
        <v>27</v>
      </c>
      <c r="D28" s="3">
        <v>27</v>
      </c>
      <c r="E28" s="3">
        <v>0</v>
      </c>
      <c r="F28" s="3">
        <v>26</v>
      </c>
      <c r="G28" s="3">
        <v>-1</v>
      </c>
      <c r="H28" s="3" t="s">
        <v>2</v>
      </c>
      <c r="I28" s="3" t="s">
        <v>157</v>
      </c>
      <c r="J28" s="43">
        <v>297331.96513700002</v>
      </c>
      <c r="K28" s="4">
        <v>3.9969999999999997E-3</v>
      </c>
      <c r="L28" s="43">
        <v>287527.01282300003</v>
      </c>
      <c r="M28" s="4">
        <v>3.4100999999999999E-2</v>
      </c>
      <c r="N28" s="43">
        <v>242225.01287599999</v>
      </c>
      <c r="O28" s="4">
        <v>0.22750300000000001</v>
      </c>
      <c r="P28" s="43">
        <v>9306.01</v>
      </c>
      <c r="Q28" s="4">
        <v>30.950531000000002</v>
      </c>
      <c r="R28" s="4">
        <v>6.4620999999999998E-2</v>
      </c>
      <c r="S28" s="4">
        <v>1.9310999999999998E-2</v>
      </c>
      <c r="T28" s="4">
        <v>4.5310000000000003E-2</v>
      </c>
      <c r="U28" s="4">
        <v>0.208534</v>
      </c>
      <c r="V28" s="4">
        <v>-0.14391300000000001</v>
      </c>
      <c r="W28" s="3">
        <v>981</v>
      </c>
      <c r="X28" s="3">
        <v>1947</v>
      </c>
      <c r="Y28" s="3">
        <v>1738</v>
      </c>
      <c r="Z28" s="4">
        <v>0.1203</v>
      </c>
      <c r="AA28" s="3">
        <v>2374</v>
      </c>
      <c r="AB28" s="4">
        <v>-0.1799</v>
      </c>
      <c r="AC28" s="4">
        <v>0.50390000000000001</v>
      </c>
      <c r="AD28" s="4">
        <v>0.60129999999999995</v>
      </c>
      <c r="AE28" s="4">
        <v>-9.74E-2</v>
      </c>
      <c r="AF28" s="4">
        <v>0.29149999999999998</v>
      </c>
      <c r="AG28" s="4">
        <v>0.21240000000000001</v>
      </c>
      <c r="AH28" s="3"/>
      <c r="AI28" s="20">
        <v>42141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5575321520</v>
      </c>
      <c r="B29" s="3" t="s">
        <v>281</v>
      </c>
      <c r="C29" s="3">
        <v>28</v>
      </c>
      <c r="D29" s="3">
        <v>26</v>
      </c>
      <c r="E29" s="3">
        <v>-2</v>
      </c>
      <c r="F29" s="3"/>
      <c r="G29" s="3"/>
      <c r="H29" s="3" t="s">
        <v>2</v>
      </c>
      <c r="I29" s="3" t="s">
        <v>157</v>
      </c>
      <c r="J29" s="43">
        <v>288530.21460499999</v>
      </c>
      <c r="K29" s="4">
        <v>3.8790000000000001E-3</v>
      </c>
      <c r="L29" s="43">
        <v>295065.66601300001</v>
      </c>
      <c r="M29" s="4">
        <v>-2.2148999999999999E-2</v>
      </c>
      <c r="N29" s="43"/>
      <c r="O29" s="4"/>
      <c r="P29" s="43">
        <v>17886.54</v>
      </c>
      <c r="Q29" s="4">
        <v>15.131136</v>
      </c>
      <c r="R29" s="4">
        <v>0</v>
      </c>
      <c r="S29" s="4">
        <v>0</v>
      </c>
      <c r="T29" s="4">
        <v>0</v>
      </c>
      <c r="U29" s="4"/>
      <c r="V29" s="4"/>
      <c r="W29" s="3">
        <v>16471</v>
      </c>
      <c r="X29" s="3">
        <v>2421003</v>
      </c>
      <c r="Y29" s="3">
        <v>2175765</v>
      </c>
      <c r="Z29" s="4">
        <v>0.11269999999999999</v>
      </c>
      <c r="AA29" s="3"/>
      <c r="AB29" s="4"/>
      <c r="AC29" s="4">
        <v>6.7999999999999996E-3</v>
      </c>
      <c r="AD29" s="4">
        <v>7.4999999999999997E-3</v>
      </c>
      <c r="AE29" s="4">
        <v>-6.9999999999999999E-4</v>
      </c>
      <c r="AF29" s="4"/>
      <c r="AG29" s="4"/>
      <c r="AH29" s="3"/>
      <c r="AI29" s="20"/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5574873318</v>
      </c>
      <c r="B30" s="3" t="s">
        <v>153</v>
      </c>
      <c r="C30" s="3">
        <v>29</v>
      </c>
      <c r="D30" s="3">
        <v>24</v>
      </c>
      <c r="E30" s="3">
        <v>-5</v>
      </c>
      <c r="F30" s="3">
        <v>22</v>
      </c>
      <c r="G30" s="3">
        <v>-7</v>
      </c>
      <c r="H30" s="3" t="s">
        <v>2</v>
      </c>
      <c r="I30" s="3" t="s">
        <v>157</v>
      </c>
      <c r="J30" s="43">
        <v>279164.443937</v>
      </c>
      <c r="K30" s="4">
        <v>3.7529999999999998E-3</v>
      </c>
      <c r="L30" s="43">
        <v>324304.95576699998</v>
      </c>
      <c r="M30" s="4">
        <v>-0.13919200000000001</v>
      </c>
      <c r="N30" s="43">
        <v>338731.49784500001</v>
      </c>
      <c r="O30" s="4">
        <v>-0.17585300000000001</v>
      </c>
      <c r="P30" s="43">
        <v>20558.57</v>
      </c>
      <c r="Q30" s="4">
        <v>12.578982</v>
      </c>
      <c r="R30" s="4">
        <v>0.84322299999999994</v>
      </c>
      <c r="S30" s="4">
        <v>0.83077500000000004</v>
      </c>
      <c r="T30" s="4">
        <v>1.2448000000000001E-2</v>
      </c>
      <c r="U30" s="4">
        <v>0.76480999999999999</v>
      </c>
      <c r="V30" s="4">
        <v>7.8412999999999997E-2</v>
      </c>
      <c r="W30" s="3">
        <v>12920</v>
      </c>
      <c r="X30" s="3">
        <v>1120044</v>
      </c>
      <c r="Y30" s="3">
        <v>1462269</v>
      </c>
      <c r="Z30" s="4">
        <v>-0.23400000000000001</v>
      </c>
      <c r="AA30" s="3">
        <v>1796169</v>
      </c>
      <c r="AB30" s="4">
        <v>-0.37640000000000001</v>
      </c>
      <c r="AC30" s="4">
        <v>1.15E-2</v>
      </c>
      <c r="AD30" s="4">
        <v>1.06E-2</v>
      </c>
      <c r="AE30" s="4">
        <v>8.9999999999999998E-4</v>
      </c>
      <c r="AF30" s="4">
        <v>9.2999999999999992E-3</v>
      </c>
      <c r="AG30" s="4">
        <v>2.2000000000000001E-3</v>
      </c>
      <c r="AH30" s="3"/>
      <c r="AI30" s="20">
        <v>40127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5575051398</v>
      </c>
      <c r="B31" s="3" t="s">
        <v>210</v>
      </c>
      <c r="C31" s="3">
        <v>30</v>
      </c>
      <c r="D31" s="3">
        <v>29</v>
      </c>
      <c r="E31" s="3">
        <v>-1</v>
      </c>
      <c r="F31" s="3">
        <v>63</v>
      </c>
      <c r="G31" s="3">
        <v>33</v>
      </c>
      <c r="H31" s="3" t="s">
        <v>124</v>
      </c>
      <c r="I31" s="3" t="s">
        <v>126</v>
      </c>
      <c r="J31" s="43">
        <v>278810.34623999998</v>
      </c>
      <c r="K31" s="4">
        <v>3.748E-3</v>
      </c>
      <c r="L31" s="43">
        <v>270355.65937399998</v>
      </c>
      <c r="M31" s="4">
        <v>3.1272000000000001E-2</v>
      </c>
      <c r="N31" s="43">
        <v>76520.706219</v>
      </c>
      <c r="O31" s="4">
        <v>2.6435930000000001</v>
      </c>
      <c r="P31" s="43">
        <v>9735.7999999999993</v>
      </c>
      <c r="Q31" s="4">
        <v>27.637640999999999</v>
      </c>
      <c r="R31" s="4">
        <v>0.34200399999999997</v>
      </c>
      <c r="S31" s="4">
        <v>0.23860799999999999</v>
      </c>
      <c r="T31" s="4">
        <v>0.103396</v>
      </c>
      <c r="U31" s="4">
        <v>0.32265300000000002</v>
      </c>
      <c r="V31" s="4">
        <v>1.9351E-2</v>
      </c>
      <c r="W31" s="3">
        <v>1801</v>
      </c>
      <c r="X31" s="3">
        <v>11263</v>
      </c>
      <c r="Y31" s="3">
        <v>9961</v>
      </c>
      <c r="Z31" s="4">
        <v>0.13070000000000001</v>
      </c>
      <c r="AA31" s="3">
        <v>6964</v>
      </c>
      <c r="AB31" s="4">
        <v>0.61729999999999996</v>
      </c>
      <c r="AC31" s="4">
        <v>0.15989999999999999</v>
      </c>
      <c r="AD31" s="4">
        <v>0.1666</v>
      </c>
      <c r="AE31" s="4">
        <v>-6.7000000000000002E-3</v>
      </c>
      <c r="AF31" s="4">
        <v>0.12920000000000001</v>
      </c>
      <c r="AG31" s="4">
        <v>3.0700000000000002E-2</v>
      </c>
      <c r="AH31" s="3"/>
      <c r="AI31" s="20">
        <v>41423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5574635388</v>
      </c>
      <c r="B32" s="3" t="s">
        <v>198</v>
      </c>
      <c r="C32" s="3">
        <v>31</v>
      </c>
      <c r="D32" s="3">
        <v>25</v>
      </c>
      <c r="E32" s="3">
        <v>-6</v>
      </c>
      <c r="F32" s="3">
        <v>35</v>
      </c>
      <c r="G32" s="3">
        <v>4</v>
      </c>
      <c r="H32" s="3" t="s">
        <v>36</v>
      </c>
      <c r="I32" s="3" t="s">
        <v>117</v>
      </c>
      <c r="J32" s="43">
        <v>257537.69547999999</v>
      </c>
      <c r="K32" s="4">
        <v>3.4619999999999998E-3</v>
      </c>
      <c r="L32" s="43">
        <v>300531.918359</v>
      </c>
      <c r="M32" s="4">
        <v>-0.14305999999999999</v>
      </c>
      <c r="N32" s="43">
        <v>169322.91628800001</v>
      </c>
      <c r="O32" s="4">
        <v>0.52098500000000003</v>
      </c>
      <c r="P32" s="43">
        <v>17207.38</v>
      </c>
      <c r="Q32" s="4">
        <v>13.966699999999999</v>
      </c>
      <c r="R32" s="4">
        <v>0.35200599999999999</v>
      </c>
      <c r="S32" s="4">
        <v>0.32267000000000001</v>
      </c>
      <c r="T32" s="4">
        <v>2.9336000000000001E-2</v>
      </c>
      <c r="U32" s="4">
        <v>0.310056</v>
      </c>
      <c r="V32" s="4">
        <v>4.1950000000000001E-2</v>
      </c>
      <c r="W32" s="3">
        <v>5033</v>
      </c>
      <c r="X32" s="3">
        <v>104776</v>
      </c>
      <c r="Y32" s="3">
        <v>116275</v>
      </c>
      <c r="Z32" s="4">
        <v>-9.8900000000000002E-2</v>
      </c>
      <c r="AA32" s="3">
        <v>176953</v>
      </c>
      <c r="AB32" s="4">
        <v>-0.40789999999999998</v>
      </c>
      <c r="AC32" s="4">
        <v>4.8000000000000001E-2</v>
      </c>
      <c r="AD32" s="4">
        <v>4.8099999999999997E-2</v>
      </c>
      <c r="AE32" s="4">
        <v>-1E-4</v>
      </c>
      <c r="AF32" s="4">
        <v>2.1600000000000001E-2</v>
      </c>
      <c r="AG32" s="4">
        <v>2.64E-2</v>
      </c>
      <c r="AH32" s="3"/>
      <c r="AI32" s="20">
        <v>39539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5574704422</v>
      </c>
      <c r="B33" s="3" t="s">
        <v>98</v>
      </c>
      <c r="C33" s="3">
        <v>32</v>
      </c>
      <c r="D33" s="3">
        <v>31</v>
      </c>
      <c r="E33" s="3">
        <v>-1</v>
      </c>
      <c r="F33" s="3">
        <v>28</v>
      </c>
      <c r="G33" s="3">
        <v>-4</v>
      </c>
      <c r="H33" s="3" t="s">
        <v>124</v>
      </c>
      <c r="I33" s="3" t="s">
        <v>126</v>
      </c>
      <c r="J33" s="43">
        <v>245965.24346299999</v>
      </c>
      <c r="K33" s="4">
        <v>3.307E-3</v>
      </c>
      <c r="L33" s="43">
        <v>223904.95987300001</v>
      </c>
      <c r="M33" s="4">
        <v>9.8525000000000001E-2</v>
      </c>
      <c r="N33" s="43">
        <v>238096.57518000001</v>
      </c>
      <c r="O33" s="4">
        <v>3.3048000000000001E-2</v>
      </c>
      <c r="P33" s="43">
        <v>8632.83</v>
      </c>
      <c r="Q33" s="4">
        <v>27.491844</v>
      </c>
      <c r="R33" s="4">
        <v>0.38785700000000001</v>
      </c>
      <c r="S33" s="4">
        <v>0.34447899999999998</v>
      </c>
      <c r="T33" s="4">
        <v>4.3378E-2</v>
      </c>
      <c r="U33" s="4">
        <v>0.280196</v>
      </c>
      <c r="V33" s="4">
        <v>0.10766100000000001</v>
      </c>
      <c r="W33" s="3">
        <v>9407</v>
      </c>
      <c r="X33" s="3">
        <v>191713</v>
      </c>
      <c r="Y33" s="3">
        <v>203038</v>
      </c>
      <c r="Z33" s="4">
        <v>-5.5800000000000002E-2</v>
      </c>
      <c r="AA33" s="3">
        <v>229450</v>
      </c>
      <c r="AB33" s="4">
        <v>-0.16450000000000001</v>
      </c>
      <c r="AC33" s="4">
        <v>4.9099999999999998E-2</v>
      </c>
      <c r="AD33" s="4">
        <v>4.7899999999999998E-2</v>
      </c>
      <c r="AE33" s="4">
        <v>1.1999999999999999E-3</v>
      </c>
      <c r="AF33" s="4">
        <v>4.2599999999999999E-2</v>
      </c>
      <c r="AG33" s="4">
        <v>6.4999999999999997E-3</v>
      </c>
      <c r="AH33" s="3"/>
      <c r="AI33" s="20">
        <v>39636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5575034336</v>
      </c>
      <c r="B34" s="3" t="s">
        <v>253</v>
      </c>
      <c r="C34" s="3">
        <v>33</v>
      </c>
      <c r="D34" s="3">
        <v>19</v>
      </c>
      <c r="E34" s="3">
        <v>-14</v>
      </c>
      <c r="F34" s="3">
        <v>57</v>
      </c>
      <c r="G34" s="3">
        <v>24</v>
      </c>
      <c r="H34" s="3" t="s">
        <v>36</v>
      </c>
      <c r="I34" s="3" t="s">
        <v>121</v>
      </c>
      <c r="J34" s="43">
        <v>232277.95878300001</v>
      </c>
      <c r="K34" s="4">
        <v>3.1229999999999999E-3</v>
      </c>
      <c r="L34" s="43">
        <v>558470.87033099995</v>
      </c>
      <c r="M34" s="4">
        <v>-0.58408199999999999</v>
      </c>
      <c r="N34" s="43">
        <v>88523.381529000006</v>
      </c>
      <c r="O34" s="4">
        <v>1.6239159999999999</v>
      </c>
      <c r="P34" s="43">
        <v>19328.189999999999</v>
      </c>
      <c r="Q34" s="4">
        <v>11.017574</v>
      </c>
      <c r="R34" s="4">
        <v>0.50819599999999998</v>
      </c>
      <c r="S34" s="4">
        <v>0.42385499999999998</v>
      </c>
      <c r="T34" s="4">
        <v>8.4340999999999999E-2</v>
      </c>
      <c r="U34" s="4">
        <v>0.56643200000000005</v>
      </c>
      <c r="V34" s="4">
        <v>-5.8236000000000003E-2</v>
      </c>
      <c r="W34" s="3">
        <v>7020</v>
      </c>
      <c r="X34" s="3">
        <v>114193</v>
      </c>
      <c r="Y34" s="3">
        <v>417402</v>
      </c>
      <c r="Z34" s="4">
        <v>-0.72640000000000005</v>
      </c>
      <c r="AA34" s="3">
        <v>44225</v>
      </c>
      <c r="AB34" s="4">
        <v>1.5821000000000001</v>
      </c>
      <c r="AC34" s="4">
        <v>6.1499999999999999E-2</v>
      </c>
      <c r="AD34" s="4">
        <v>3.8300000000000001E-2</v>
      </c>
      <c r="AE34" s="4">
        <v>2.3199999999999998E-2</v>
      </c>
      <c r="AF34" s="4">
        <v>7.3800000000000004E-2</v>
      </c>
      <c r="AG34" s="4">
        <v>-1.23E-2</v>
      </c>
      <c r="AH34" s="3"/>
      <c r="AI34" s="20">
        <v>41239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5575081795</v>
      </c>
      <c r="B35" s="3" t="s">
        <v>269</v>
      </c>
      <c r="C35" s="3">
        <v>34</v>
      </c>
      <c r="D35" s="3">
        <v>36</v>
      </c>
      <c r="E35" s="3">
        <v>2</v>
      </c>
      <c r="F35" s="3">
        <v>184</v>
      </c>
      <c r="G35" s="3">
        <v>150</v>
      </c>
      <c r="H35" s="3" t="s">
        <v>36</v>
      </c>
      <c r="I35" s="3" t="s">
        <v>121</v>
      </c>
      <c r="J35" s="43">
        <v>227724.54259900001</v>
      </c>
      <c r="K35" s="4">
        <v>3.0620000000000001E-3</v>
      </c>
      <c r="L35" s="43">
        <v>189964.95787700001</v>
      </c>
      <c r="M35" s="4">
        <v>0.198771</v>
      </c>
      <c r="N35" s="43">
        <v>9888.6363469999997</v>
      </c>
      <c r="O35" s="4">
        <v>22.028912999999999</v>
      </c>
      <c r="P35" s="43">
        <v>14423.88</v>
      </c>
      <c r="Q35" s="4">
        <v>14.788023000000001</v>
      </c>
      <c r="R35" s="4">
        <v>0.401393</v>
      </c>
      <c r="S35" s="4">
        <v>0.39982200000000001</v>
      </c>
      <c r="T35" s="4">
        <v>1.5709999999999999E-3</v>
      </c>
      <c r="U35" s="4">
        <v>0.27599099999999999</v>
      </c>
      <c r="V35" s="4">
        <v>0.12540200000000001</v>
      </c>
      <c r="W35" s="3">
        <v>3379</v>
      </c>
      <c r="X35" s="3">
        <v>90538</v>
      </c>
      <c r="Y35" s="3">
        <v>87205</v>
      </c>
      <c r="Z35" s="4">
        <v>3.8199999999999998E-2</v>
      </c>
      <c r="AA35" s="3">
        <v>4105</v>
      </c>
      <c r="AB35" s="4">
        <v>21.055499999999999</v>
      </c>
      <c r="AC35" s="4">
        <v>3.73E-2</v>
      </c>
      <c r="AD35" s="4">
        <v>3.4200000000000001E-2</v>
      </c>
      <c r="AE35" s="4">
        <v>3.0999999999999999E-3</v>
      </c>
      <c r="AF35" s="4">
        <v>5.4100000000000002E-2</v>
      </c>
      <c r="AG35" s="4">
        <v>-1.6799999999999999E-2</v>
      </c>
      <c r="AH35" s="3"/>
      <c r="AI35" s="20">
        <v>41730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5574676805</v>
      </c>
      <c r="B36" s="3" t="s">
        <v>277</v>
      </c>
      <c r="C36" s="3">
        <v>35</v>
      </c>
      <c r="D36" s="3">
        <v>34</v>
      </c>
      <c r="E36" s="3">
        <v>-1</v>
      </c>
      <c r="F36" s="3">
        <v>784</v>
      </c>
      <c r="G36" s="3">
        <v>749</v>
      </c>
      <c r="H36" s="3" t="s">
        <v>2</v>
      </c>
      <c r="I36" s="3" t="s">
        <v>122</v>
      </c>
      <c r="J36" s="43">
        <v>226570.84158400001</v>
      </c>
      <c r="K36" s="4">
        <v>3.0460000000000001E-3</v>
      </c>
      <c r="L36" s="43">
        <v>209092.89038200001</v>
      </c>
      <c r="M36" s="4">
        <v>8.3588999999999997E-2</v>
      </c>
      <c r="N36" s="43">
        <v>469.36164300000002</v>
      </c>
      <c r="O36" s="4">
        <v>481.72125499999999</v>
      </c>
      <c r="P36" s="43">
        <v>17702.97</v>
      </c>
      <c r="Q36" s="4">
        <v>11.798465</v>
      </c>
      <c r="R36" s="4">
        <v>0.79028600000000004</v>
      </c>
      <c r="S36" s="4">
        <v>0.76558400000000004</v>
      </c>
      <c r="T36" s="4">
        <v>2.4702000000000002E-2</v>
      </c>
      <c r="U36" s="4">
        <v>0</v>
      </c>
      <c r="V36" s="4">
        <v>0.79028600000000004</v>
      </c>
      <c r="W36" s="3">
        <v>5332</v>
      </c>
      <c r="X36" s="3">
        <v>44</v>
      </c>
      <c r="Y36" s="3">
        <v>8</v>
      </c>
      <c r="Z36" s="4">
        <v>4.5</v>
      </c>
      <c r="AA36" s="3">
        <v>46</v>
      </c>
      <c r="AB36" s="4">
        <v>-4.3499999999999997E-2</v>
      </c>
      <c r="AC36" s="4">
        <v>121.1818</v>
      </c>
      <c r="AD36" s="4">
        <v>567.125</v>
      </c>
      <c r="AE36" s="4">
        <v>-445.94319999999999</v>
      </c>
      <c r="AF36" s="4">
        <v>0.39129999999999998</v>
      </c>
      <c r="AG36" s="4">
        <v>120.79049999999999</v>
      </c>
      <c r="AH36" s="3"/>
      <c r="AI36" s="20">
        <v>39595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5575146268</v>
      </c>
      <c r="B37" s="3" t="s">
        <v>227</v>
      </c>
      <c r="C37" s="3">
        <v>36</v>
      </c>
      <c r="D37" s="3">
        <v>37</v>
      </c>
      <c r="E37" s="3">
        <v>1</v>
      </c>
      <c r="F37" s="3">
        <v>33</v>
      </c>
      <c r="G37" s="3">
        <v>-3</v>
      </c>
      <c r="H37" s="3" t="s">
        <v>2</v>
      </c>
      <c r="I37" s="3" t="s">
        <v>122</v>
      </c>
      <c r="J37" s="43">
        <v>226436.654916</v>
      </c>
      <c r="K37" s="4">
        <v>3.0439999999999998E-3</v>
      </c>
      <c r="L37" s="43">
        <v>189089.33789699999</v>
      </c>
      <c r="M37" s="4">
        <v>0.19751099999999999</v>
      </c>
      <c r="N37" s="43">
        <v>187687.527761</v>
      </c>
      <c r="O37" s="4">
        <v>0.206456</v>
      </c>
      <c r="P37" s="43">
        <v>4848.97</v>
      </c>
      <c r="Q37" s="4">
        <v>45.697887000000001</v>
      </c>
      <c r="R37" s="4">
        <v>0.481601</v>
      </c>
      <c r="S37" s="4">
        <v>0.428263</v>
      </c>
      <c r="T37" s="4">
        <v>5.3338000000000003E-2</v>
      </c>
      <c r="U37" s="4">
        <v>0.33362900000000001</v>
      </c>
      <c r="V37" s="4">
        <v>0.14797199999999999</v>
      </c>
      <c r="W37" s="3">
        <v>1736</v>
      </c>
      <c r="X37" s="3">
        <v>22659</v>
      </c>
      <c r="Y37" s="3">
        <v>32516</v>
      </c>
      <c r="Z37" s="4">
        <v>-0.30309999999999998</v>
      </c>
      <c r="AA37" s="3">
        <v>27403</v>
      </c>
      <c r="AB37" s="4">
        <v>-0.1731</v>
      </c>
      <c r="AC37" s="4">
        <v>7.6600000000000001E-2</v>
      </c>
      <c r="AD37" s="4">
        <v>5.67E-2</v>
      </c>
      <c r="AE37" s="4">
        <v>1.9900000000000001E-2</v>
      </c>
      <c r="AF37" s="4">
        <v>7.5200000000000003E-2</v>
      </c>
      <c r="AG37" s="4">
        <v>1.4E-3</v>
      </c>
      <c r="AH37" s="3"/>
      <c r="AI37" s="20">
        <v>42327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5574666150</v>
      </c>
      <c r="B38" s="3" t="s">
        <v>149</v>
      </c>
      <c r="C38" s="3">
        <v>37</v>
      </c>
      <c r="D38" s="3">
        <v>42</v>
      </c>
      <c r="E38" s="3">
        <v>5</v>
      </c>
      <c r="F38" s="3">
        <v>37</v>
      </c>
      <c r="G38" s="3">
        <v>0</v>
      </c>
      <c r="H38" s="3" t="s">
        <v>119</v>
      </c>
      <c r="I38" s="3" t="s">
        <v>120</v>
      </c>
      <c r="J38" s="43">
        <v>217179.06166199999</v>
      </c>
      <c r="K38" s="4">
        <v>2.9199999999999999E-3</v>
      </c>
      <c r="L38" s="43">
        <v>162835.18845399999</v>
      </c>
      <c r="M38" s="4">
        <v>0.333735</v>
      </c>
      <c r="N38" s="43">
        <v>157776.28599100001</v>
      </c>
      <c r="O38" s="4">
        <v>0.3765</v>
      </c>
      <c r="P38" s="43">
        <v>9129.7900000000009</v>
      </c>
      <c r="Q38" s="4">
        <v>22.787958</v>
      </c>
      <c r="R38" s="4">
        <v>0.66223299999999996</v>
      </c>
      <c r="S38" s="4">
        <v>0.64342600000000005</v>
      </c>
      <c r="T38" s="4">
        <v>1.8807000000000001E-2</v>
      </c>
      <c r="U38" s="4">
        <v>0.56821500000000003</v>
      </c>
      <c r="V38" s="4">
        <v>9.4018000000000004E-2</v>
      </c>
      <c r="W38" s="3">
        <v>28979</v>
      </c>
      <c r="X38" s="3">
        <v>44309</v>
      </c>
      <c r="Y38" s="3">
        <v>37609</v>
      </c>
      <c r="Z38" s="4">
        <v>0.17810000000000001</v>
      </c>
      <c r="AA38" s="3">
        <v>33653</v>
      </c>
      <c r="AB38" s="4">
        <v>0.31659999999999999</v>
      </c>
      <c r="AC38" s="4">
        <v>0.65400000000000003</v>
      </c>
      <c r="AD38" s="4">
        <v>0.67679999999999996</v>
      </c>
      <c r="AE38" s="4">
        <v>-2.2800000000000001E-2</v>
      </c>
      <c r="AF38" s="4">
        <v>0.68830000000000002</v>
      </c>
      <c r="AG38" s="4">
        <v>-3.4299999999999997E-2</v>
      </c>
      <c r="AH38" s="3"/>
      <c r="AI38" s="20">
        <v>39576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5575110861</v>
      </c>
      <c r="B39" s="3" t="s">
        <v>270</v>
      </c>
      <c r="C39" s="3">
        <v>38</v>
      </c>
      <c r="D39" s="3">
        <v>61</v>
      </c>
      <c r="E39" s="3">
        <v>23</v>
      </c>
      <c r="F39" s="3">
        <v>425</v>
      </c>
      <c r="G39" s="3">
        <v>387</v>
      </c>
      <c r="H39" s="3" t="s">
        <v>2</v>
      </c>
      <c r="I39" s="3" t="s">
        <v>118</v>
      </c>
      <c r="J39" s="43">
        <v>202511.19407299999</v>
      </c>
      <c r="K39" s="4">
        <v>2.7230000000000002E-3</v>
      </c>
      <c r="L39" s="43">
        <v>77229.181813999996</v>
      </c>
      <c r="M39" s="4">
        <v>1.6222110000000001</v>
      </c>
      <c r="N39" s="43">
        <v>1764.9363699999999</v>
      </c>
      <c r="O39" s="4">
        <v>113.74135699999999</v>
      </c>
      <c r="P39" s="43">
        <v>17275.240000000002</v>
      </c>
      <c r="Q39" s="4">
        <v>10.722626999999999</v>
      </c>
      <c r="R39" s="4">
        <v>0.47636800000000001</v>
      </c>
      <c r="S39" s="4">
        <v>0.41108299999999998</v>
      </c>
      <c r="T39" s="4">
        <v>6.5284999999999996E-2</v>
      </c>
      <c r="U39" s="4">
        <v>0.27722000000000002</v>
      </c>
      <c r="V39" s="4">
        <v>0.19914799999999999</v>
      </c>
      <c r="W39" s="3">
        <v>10293</v>
      </c>
      <c r="X39" s="3">
        <v>241556</v>
      </c>
      <c r="Y39" s="3">
        <v>110745</v>
      </c>
      <c r="Z39" s="4">
        <v>1.1812</v>
      </c>
      <c r="AA39" s="3">
        <v>3808</v>
      </c>
      <c r="AB39" s="4">
        <v>62.433799999999998</v>
      </c>
      <c r="AC39" s="4">
        <v>4.2599999999999999E-2</v>
      </c>
      <c r="AD39" s="4">
        <v>3.8399999999999997E-2</v>
      </c>
      <c r="AE39" s="4">
        <v>4.1999999999999997E-3</v>
      </c>
      <c r="AF39" s="4">
        <v>2.23E-2</v>
      </c>
      <c r="AG39" s="4">
        <v>2.0299999999999999E-2</v>
      </c>
      <c r="AH39" s="3"/>
      <c r="AI39" s="20">
        <v>42002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5574907689</v>
      </c>
      <c r="B40" s="3" t="s">
        <v>144</v>
      </c>
      <c r="C40" s="3">
        <v>39</v>
      </c>
      <c r="D40" s="3">
        <v>38</v>
      </c>
      <c r="E40" s="3">
        <v>-1</v>
      </c>
      <c r="F40" s="3">
        <v>32</v>
      </c>
      <c r="G40" s="3">
        <v>-7</v>
      </c>
      <c r="H40" s="3" t="s">
        <v>259</v>
      </c>
      <c r="I40" s="3" t="s">
        <v>120</v>
      </c>
      <c r="J40" s="43">
        <v>184844.45399000001</v>
      </c>
      <c r="K40" s="4">
        <v>2.4849999999999998E-3</v>
      </c>
      <c r="L40" s="43">
        <v>187025.699891</v>
      </c>
      <c r="M40" s="4">
        <v>-1.1663E-2</v>
      </c>
      <c r="N40" s="43">
        <v>201746.52650499999</v>
      </c>
      <c r="O40" s="4">
        <v>-8.3779000000000006E-2</v>
      </c>
      <c r="P40" s="43">
        <v>8417.64</v>
      </c>
      <c r="Q40" s="4">
        <v>20.959178000000001</v>
      </c>
      <c r="R40" s="4">
        <v>0.33830300000000002</v>
      </c>
      <c r="S40" s="4">
        <v>0.32903399999999999</v>
      </c>
      <c r="T40" s="4">
        <v>9.2689999999999995E-3</v>
      </c>
      <c r="U40" s="4">
        <v>0.36484499999999997</v>
      </c>
      <c r="V40" s="4">
        <v>-2.6542E-2</v>
      </c>
      <c r="W40" s="3">
        <v>20845</v>
      </c>
      <c r="X40" s="3">
        <v>41150</v>
      </c>
      <c r="Y40" s="3">
        <v>45330</v>
      </c>
      <c r="Z40" s="4">
        <v>-9.2200000000000004E-2</v>
      </c>
      <c r="AA40" s="3">
        <v>56311</v>
      </c>
      <c r="AB40" s="4">
        <v>-0.26919999999999999</v>
      </c>
      <c r="AC40" s="4">
        <v>0.50660000000000005</v>
      </c>
      <c r="AD40" s="4">
        <v>0.4854</v>
      </c>
      <c r="AE40" s="4">
        <v>2.12E-2</v>
      </c>
      <c r="AF40" s="4">
        <v>0.4158</v>
      </c>
      <c r="AG40" s="4">
        <v>9.0800000000000006E-2</v>
      </c>
      <c r="AH40" s="3"/>
      <c r="AI40" s="20">
        <v>40317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5575033159</v>
      </c>
      <c r="B41" s="3" t="s">
        <v>251</v>
      </c>
      <c r="C41" s="3">
        <v>40</v>
      </c>
      <c r="D41" s="3">
        <v>33</v>
      </c>
      <c r="E41" s="3">
        <v>-7</v>
      </c>
      <c r="F41" s="3">
        <v>75</v>
      </c>
      <c r="G41" s="3">
        <v>35</v>
      </c>
      <c r="H41" s="3" t="s">
        <v>2</v>
      </c>
      <c r="I41" s="3" t="s">
        <v>157</v>
      </c>
      <c r="J41" s="43">
        <v>184060.572396</v>
      </c>
      <c r="K41" s="4">
        <v>2.4750000000000002E-3</v>
      </c>
      <c r="L41" s="43">
        <v>212995.27804199999</v>
      </c>
      <c r="M41" s="4">
        <v>-0.135847</v>
      </c>
      <c r="N41" s="43">
        <v>49833.833835999998</v>
      </c>
      <c r="O41" s="4">
        <v>2.693486</v>
      </c>
      <c r="P41" s="43">
        <v>5851.69</v>
      </c>
      <c r="Q41" s="4">
        <v>30.454259</v>
      </c>
      <c r="R41" s="4">
        <v>0.383025</v>
      </c>
      <c r="S41" s="4">
        <v>0.34862399999999999</v>
      </c>
      <c r="T41" s="4">
        <v>3.4401000000000001E-2</v>
      </c>
      <c r="U41" s="4">
        <v>0.38332500000000003</v>
      </c>
      <c r="V41" s="4">
        <v>-2.9999999999999997E-4</v>
      </c>
      <c r="W41" s="3">
        <v>1947</v>
      </c>
      <c r="X41" s="3">
        <v>57416</v>
      </c>
      <c r="Y41" s="3">
        <v>62326</v>
      </c>
      <c r="Z41" s="4">
        <v>-7.8799999999999995E-2</v>
      </c>
      <c r="AA41" s="3">
        <v>16893</v>
      </c>
      <c r="AB41" s="4">
        <v>2.3988</v>
      </c>
      <c r="AC41" s="4">
        <v>3.39E-2</v>
      </c>
      <c r="AD41" s="4">
        <v>2.8299999999999999E-2</v>
      </c>
      <c r="AE41" s="4">
        <v>5.5999999999999999E-3</v>
      </c>
      <c r="AF41" s="4">
        <v>3.5900000000000001E-2</v>
      </c>
      <c r="AG41" s="4">
        <v>-2E-3</v>
      </c>
      <c r="AH41" s="3"/>
      <c r="AI41" s="20">
        <v>41228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5575107059</v>
      </c>
      <c r="B42" s="3" t="s">
        <v>187</v>
      </c>
      <c r="C42" s="3">
        <v>41</v>
      </c>
      <c r="D42" s="3">
        <v>66</v>
      </c>
      <c r="E42" s="3">
        <v>25</v>
      </c>
      <c r="F42" s="3">
        <v>44</v>
      </c>
      <c r="G42" s="3">
        <v>3</v>
      </c>
      <c r="H42" s="3" t="s">
        <v>36</v>
      </c>
      <c r="I42" s="3" t="s">
        <v>186</v>
      </c>
      <c r="J42" s="43">
        <v>177749.84359599999</v>
      </c>
      <c r="K42" s="4">
        <v>2.3900000000000002E-3</v>
      </c>
      <c r="L42" s="43">
        <v>62731.013099000003</v>
      </c>
      <c r="M42" s="4">
        <v>1.8335239999999999</v>
      </c>
      <c r="N42" s="43">
        <v>121093.711333</v>
      </c>
      <c r="O42" s="4">
        <v>0.46787000000000001</v>
      </c>
      <c r="P42" s="43">
        <v>12311.75</v>
      </c>
      <c r="Q42" s="4">
        <v>13.437415</v>
      </c>
      <c r="R42" s="4">
        <v>0.36739100000000002</v>
      </c>
      <c r="S42" s="4">
        <v>0.34144099999999999</v>
      </c>
      <c r="T42" s="4">
        <v>2.5950000000000001E-2</v>
      </c>
      <c r="U42" s="4">
        <v>0.34115200000000001</v>
      </c>
      <c r="V42" s="4">
        <v>2.6238999999999998E-2</v>
      </c>
      <c r="W42" s="3">
        <v>5908</v>
      </c>
      <c r="X42" s="3">
        <v>210829</v>
      </c>
      <c r="Y42" s="3">
        <v>90126</v>
      </c>
      <c r="Z42" s="4">
        <v>1.3392999999999999</v>
      </c>
      <c r="AA42" s="3">
        <v>190624</v>
      </c>
      <c r="AB42" s="4">
        <v>0.106</v>
      </c>
      <c r="AC42" s="4">
        <v>2.8000000000000001E-2</v>
      </c>
      <c r="AD42" s="4">
        <v>3.1199999999999999E-2</v>
      </c>
      <c r="AE42" s="4">
        <v>-3.2000000000000002E-3</v>
      </c>
      <c r="AF42" s="4">
        <v>2.2499999999999999E-2</v>
      </c>
      <c r="AG42" s="4">
        <v>5.4999999999999997E-3</v>
      </c>
      <c r="AH42" s="3"/>
      <c r="AI42" s="20">
        <v>41965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5575124788</v>
      </c>
      <c r="B43" s="3" t="s">
        <v>211</v>
      </c>
      <c r="C43" s="3">
        <v>42</v>
      </c>
      <c r="D43" s="3">
        <v>35</v>
      </c>
      <c r="E43" s="3">
        <v>-7</v>
      </c>
      <c r="F43" s="3">
        <v>27</v>
      </c>
      <c r="G43" s="3">
        <v>-15</v>
      </c>
      <c r="H43" s="3" t="s">
        <v>124</v>
      </c>
      <c r="I43" s="3" t="s">
        <v>125</v>
      </c>
      <c r="J43" s="43">
        <v>174964.70016899999</v>
      </c>
      <c r="K43" s="4">
        <v>2.3519999999999999E-3</v>
      </c>
      <c r="L43" s="43">
        <v>193146.67655100001</v>
      </c>
      <c r="M43" s="4">
        <v>-9.4135999999999997E-2</v>
      </c>
      <c r="N43" s="43">
        <v>240425.32049099999</v>
      </c>
      <c r="O43" s="4">
        <v>-0.27227000000000001</v>
      </c>
      <c r="P43" s="43">
        <v>1802.22</v>
      </c>
      <c r="Q43" s="4">
        <v>96.082875999999999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3">
        <v>5956</v>
      </c>
      <c r="X43" s="3">
        <v>40084</v>
      </c>
      <c r="Y43" s="3">
        <v>51452</v>
      </c>
      <c r="Z43" s="4">
        <v>-0.22090000000000001</v>
      </c>
      <c r="AA43" s="3">
        <v>60903</v>
      </c>
      <c r="AB43" s="4">
        <v>-0.34179999999999999</v>
      </c>
      <c r="AC43" s="4">
        <v>0.14860000000000001</v>
      </c>
      <c r="AD43" s="4">
        <v>0.13170000000000001</v>
      </c>
      <c r="AE43" s="4">
        <v>1.6899999999999998E-2</v>
      </c>
      <c r="AF43" s="4">
        <v>0.13769999999999999</v>
      </c>
      <c r="AG43" s="4">
        <v>1.09E-2</v>
      </c>
      <c r="AH43" s="3"/>
      <c r="AI43" s="20">
        <v>42128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5575251536</v>
      </c>
      <c r="B44" s="3" t="s">
        <v>296</v>
      </c>
      <c r="C44" s="3">
        <v>43</v>
      </c>
      <c r="D44" s="3">
        <v>65</v>
      </c>
      <c r="E44" s="3">
        <v>22</v>
      </c>
      <c r="F44" s="3">
        <v>86</v>
      </c>
      <c r="G44" s="3">
        <v>43</v>
      </c>
      <c r="H44" s="3" t="s">
        <v>264</v>
      </c>
      <c r="I44" s="3" t="s">
        <v>118</v>
      </c>
      <c r="J44" s="43">
        <v>161890.01611200001</v>
      </c>
      <c r="K44" s="4">
        <v>2.176E-3</v>
      </c>
      <c r="L44" s="43">
        <v>63753.174751999999</v>
      </c>
      <c r="M44" s="4">
        <v>1.5393250000000001</v>
      </c>
      <c r="N44" s="43">
        <v>43216.911718000003</v>
      </c>
      <c r="O44" s="4">
        <v>2.7459880000000001</v>
      </c>
      <c r="P44" s="43">
        <v>14922.67</v>
      </c>
      <c r="Q44" s="4">
        <v>9.8485960000000006</v>
      </c>
      <c r="R44" s="4">
        <v>0.43304900000000002</v>
      </c>
      <c r="S44" s="4">
        <v>0.401231</v>
      </c>
      <c r="T44" s="4">
        <v>3.1817999999999999E-2</v>
      </c>
      <c r="U44" s="4">
        <v>0.50914599999999999</v>
      </c>
      <c r="V44" s="4">
        <v>-7.6096999999999998E-2</v>
      </c>
      <c r="W44" s="3">
        <v>8928</v>
      </c>
      <c r="X44" s="3">
        <v>501864</v>
      </c>
      <c r="Y44" s="3">
        <v>225427</v>
      </c>
      <c r="Z44" s="4">
        <v>1.2262999999999999</v>
      </c>
      <c r="AA44" s="3">
        <v>79204</v>
      </c>
      <c r="AB44" s="4">
        <v>5.3362999999999996</v>
      </c>
      <c r="AC44" s="4">
        <v>1.78E-2</v>
      </c>
      <c r="AD44" s="4">
        <v>1.8200000000000001E-2</v>
      </c>
      <c r="AE44" s="4">
        <v>-4.0000000000000002E-4</v>
      </c>
      <c r="AF44" s="4">
        <v>2.92E-2</v>
      </c>
      <c r="AG44" s="4">
        <v>-1.14E-2</v>
      </c>
      <c r="AH44" s="3"/>
      <c r="AI44" s="20">
        <v>42709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5574657645</v>
      </c>
      <c r="B45" s="3" t="s">
        <v>45</v>
      </c>
      <c r="C45" s="3">
        <v>44</v>
      </c>
      <c r="D45" s="3">
        <v>43</v>
      </c>
      <c r="E45" s="3">
        <v>-1</v>
      </c>
      <c r="F45" s="3">
        <v>42</v>
      </c>
      <c r="G45" s="3">
        <v>-2</v>
      </c>
      <c r="H45" s="3" t="s">
        <v>2</v>
      </c>
      <c r="I45" s="3" t="s">
        <v>157</v>
      </c>
      <c r="J45" s="43">
        <v>155955.26910100001</v>
      </c>
      <c r="K45" s="4">
        <v>2.0969999999999999E-3</v>
      </c>
      <c r="L45" s="43">
        <v>145391.27269300001</v>
      </c>
      <c r="M45" s="4">
        <v>7.2659000000000001E-2</v>
      </c>
      <c r="N45" s="43">
        <v>130565.818981</v>
      </c>
      <c r="O45" s="4">
        <v>0.19445699999999999</v>
      </c>
      <c r="P45" s="43">
        <v>13113.82</v>
      </c>
      <c r="Q45" s="4">
        <v>10.892436</v>
      </c>
      <c r="R45" s="4">
        <v>0.706264</v>
      </c>
      <c r="S45" s="4">
        <v>0.67234099999999997</v>
      </c>
      <c r="T45" s="4">
        <v>3.3923000000000002E-2</v>
      </c>
      <c r="U45" s="4">
        <v>0.57444600000000001</v>
      </c>
      <c r="V45" s="4">
        <v>0.13181799999999999</v>
      </c>
      <c r="W45" s="3">
        <v>6495</v>
      </c>
      <c r="X45" s="3">
        <v>119608</v>
      </c>
      <c r="Y45" s="3">
        <v>124128</v>
      </c>
      <c r="Z45" s="4">
        <v>-3.6400000000000002E-2</v>
      </c>
      <c r="AA45" s="3">
        <v>107833</v>
      </c>
      <c r="AB45" s="4">
        <v>0.10920000000000001</v>
      </c>
      <c r="AC45" s="4">
        <v>5.4300000000000001E-2</v>
      </c>
      <c r="AD45" s="4">
        <v>5.1799999999999999E-2</v>
      </c>
      <c r="AE45" s="4">
        <v>2.5000000000000001E-3</v>
      </c>
      <c r="AF45" s="4">
        <v>5.5E-2</v>
      </c>
      <c r="AG45" s="4">
        <v>-6.9999999999999999E-4</v>
      </c>
      <c r="AH45" s="3"/>
      <c r="AI45" s="20">
        <v>39563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5575115555</v>
      </c>
      <c r="B46" s="3" t="s">
        <v>275</v>
      </c>
      <c r="C46" s="3">
        <v>45</v>
      </c>
      <c r="D46" s="3">
        <v>32</v>
      </c>
      <c r="E46" s="3">
        <v>-13</v>
      </c>
      <c r="F46" s="3">
        <v>31</v>
      </c>
      <c r="G46" s="3">
        <v>-14</v>
      </c>
      <c r="H46" s="3" t="s">
        <v>2</v>
      </c>
      <c r="I46" s="3" t="s">
        <v>230</v>
      </c>
      <c r="J46" s="43">
        <v>151971.06413700001</v>
      </c>
      <c r="K46" s="4">
        <v>2.0430000000000001E-3</v>
      </c>
      <c r="L46" s="43">
        <v>213555.70428800001</v>
      </c>
      <c r="M46" s="4">
        <v>-0.28837699999999999</v>
      </c>
      <c r="N46" s="43">
        <v>208249.13709800001</v>
      </c>
      <c r="O46" s="4">
        <v>-0.27024399999999998</v>
      </c>
      <c r="P46" s="43">
        <v>10707.43</v>
      </c>
      <c r="Q46" s="4">
        <v>13.193047999999999</v>
      </c>
      <c r="R46" s="4">
        <v>0.88110100000000002</v>
      </c>
      <c r="S46" s="4">
        <v>0.81426900000000002</v>
      </c>
      <c r="T46" s="4">
        <v>6.6832000000000003E-2</v>
      </c>
      <c r="U46" s="4">
        <v>0.87106099999999997</v>
      </c>
      <c r="V46" s="4">
        <v>1.004E-2</v>
      </c>
      <c r="W46" s="3">
        <v>7321</v>
      </c>
      <c r="X46" s="3">
        <v>878511</v>
      </c>
      <c r="Y46" s="3">
        <v>1146092</v>
      </c>
      <c r="Z46" s="4">
        <v>-0.23350000000000001</v>
      </c>
      <c r="AA46" s="3">
        <v>1411543</v>
      </c>
      <c r="AB46" s="4">
        <v>-0.37759999999999999</v>
      </c>
      <c r="AC46" s="4">
        <v>8.3000000000000001E-3</v>
      </c>
      <c r="AD46" s="4">
        <v>8.6999999999999994E-3</v>
      </c>
      <c r="AE46" s="4">
        <v>-4.0000000000000002E-4</v>
      </c>
      <c r="AF46" s="4">
        <v>6.8999999999999999E-3</v>
      </c>
      <c r="AG46" s="4">
        <v>1.4E-3</v>
      </c>
      <c r="AH46" s="3"/>
      <c r="AI46" s="20">
        <v>42045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5575083093</v>
      </c>
      <c r="B47" s="3" t="s">
        <v>208</v>
      </c>
      <c r="C47" s="3">
        <v>46</v>
      </c>
      <c r="D47" s="3">
        <v>40</v>
      </c>
      <c r="E47" s="3">
        <v>-6</v>
      </c>
      <c r="F47" s="3">
        <v>25</v>
      </c>
      <c r="G47" s="3">
        <v>-21</v>
      </c>
      <c r="H47" s="3" t="s">
        <v>2</v>
      </c>
      <c r="I47" s="3" t="s">
        <v>118</v>
      </c>
      <c r="J47" s="43">
        <v>150063.57908600001</v>
      </c>
      <c r="K47" s="4">
        <v>2.0170000000000001E-3</v>
      </c>
      <c r="L47" s="43">
        <v>178690.43741499999</v>
      </c>
      <c r="M47" s="4">
        <v>-0.16020400000000001</v>
      </c>
      <c r="N47" s="43">
        <v>258663.280619</v>
      </c>
      <c r="O47" s="4">
        <v>-0.41985</v>
      </c>
      <c r="P47" s="43">
        <v>10659.81</v>
      </c>
      <c r="Q47" s="4">
        <v>13.07751</v>
      </c>
      <c r="R47" s="4">
        <v>0.48698399999999997</v>
      </c>
      <c r="S47" s="4">
        <v>0.513907</v>
      </c>
      <c r="T47" s="4">
        <v>-2.6922999999999999E-2</v>
      </c>
      <c r="U47" s="4">
        <v>0.54458099999999998</v>
      </c>
      <c r="V47" s="4">
        <v>-5.7597000000000002E-2</v>
      </c>
      <c r="W47" s="3">
        <v>2073</v>
      </c>
      <c r="X47" s="3">
        <v>325045</v>
      </c>
      <c r="Y47" s="3">
        <v>386737</v>
      </c>
      <c r="Z47" s="4">
        <v>-0.1595</v>
      </c>
      <c r="AA47" s="3">
        <v>317592</v>
      </c>
      <c r="AB47" s="4">
        <v>2.35E-2</v>
      </c>
      <c r="AC47" s="4">
        <v>6.4000000000000003E-3</v>
      </c>
      <c r="AD47" s="4">
        <v>6.1000000000000004E-3</v>
      </c>
      <c r="AE47" s="4">
        <v>2.9999999999999997E-4</v>
      </c>
      <c r="AF47" s="4">
        <v>1.14E-2</v>
      </c>
      <c r="AG47" s="4">
        <v>-5.0000000000000001E-3</v>
      </c>
      <c r="AH47" s="3"/>
      <c r="AI47" s="20">
        <v>41745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5574644582</v>
      </c>
      <c r="B48" s="3" t="s">
        <v>278</v>
      </c>
      <c r="C48" s="3">
        <v>47</v>
      </c>
      <c r="D48" s="3">
        <v>45</v>
      </c>
      <c r="E48" s="3">
        <v>-2</v>
      </c>
      <c r="F48" s="3"/>
      <c r="G48" s="3"/>
      <c r="H48" s="3" t="s">
        <v>119</v>
      </c>
      <c r="I48" s="3" t="s">
        <v>120</v>
      </c>
      <c r="J48" s="43">
        <v>141404.063685</v>
      </c>
      <c r="K48" s="4">
        <v>1.9009999999999999E-3</v>
      </c>
      <c r="L48" s="43">
        <v>130884.64279500001</v>
      </c>
      <c r="M48" s="4">
        <v>8.0371999999999999E-2</v>
      </c>
      <c r="N48" s="43"/>
      <c r="O48" s="4"/>
      <c r="P48" s="43">
        <v>5020.45</v>
      </c>
      <c r="Q48" s="4">
        <v>27.165614999999999</v>
      </c>
      <c r="R48" s="4">
        <v>0.35871999999999998</v>
      </c>
      <c r="S48" s="4">
        <v>0.39930700000000002</v>
      </c>
      <c r="T48" s="4">
        <v>-4.0586999999999998E-2</v>
      </c>
      <c r="U48" s="4"/>
      <c r="V48" s="4"/>
      <c r="W48" s="3">
        <v>9961</v>
      </c>
      <c r="X48" s="3">
        <v>14333</v>
      </c>
      <c r="Y48" s="3">
        <v>16525</v>
      </c>
      <c r="Z48" s="4">
        <v>-0.1326</v>
      </c>
      <c r="AA48" s="3"/>
      <c r="AB48" s="4"/>
      <c r="AC48" s="4">
        <v>0.69499999999999995</v>
      </c>
      <c r="AD48" s="4">
        <v>0.67100000000000004</v>
      </c>
      <c r="AE48" s="4">
        <v>2.4E-2</v>
      </c>
      <c r="AF48" s="4"/>
      <c r="AG48" s="4"/>
      <c r="AH48" s="3"/>
      <c r="AI48" s="20">
        <v>39549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5575336714</v>
      </c>
      <c r="B49" s="3" t="s">
        <v>286</v>
      </c>
      <c r="C49" s="3">
        <v>48</v>
      </c>
      <c r="D49" s="3">
        <v>48</v>
      </c>
      <c r="E49" s="3">
        <v>0</v>
      </c>
      <c r="F49" s="3"/>
      <c r="G49" s="3"/>
      <c r="H49" s="3" t="s">
        <v>124</v>
      </c>
      <c r="I49" s="3" t="s">
        <v>125</v>
      </c>
      <c r="J49" s="43">
        <v>138470.469445</v>
      </c>
      <c r="K49" s="4">
        <v>1.8619999999999999E-3</v>
      </c>
      <c r="L49" s="43">
        <v>120680.699209</v>
      </c>
      <c r="M49" s="4">
        <v>0.14741199999999999</v>
      </c>
      <c r="N49" s="43"/>
      <c r="O49" s="4"/>
      <c r="P49" s="43">
        <v>1253.3499999999999</v>
      </c>
      <c r="Q49" s="4">
        <v>109.480288</v>
      </c>
      <c r="R49" s="4">
        <v>0</v>
      </c>
      <c r="S49" s="4">
        <v>0</v>
      </c>
      <c r="T49" s="4">
        <v>0</v>
      </c>
      <c r="U49" s="4"/>
      <c r="V49" s="4"/>
      <c r="W49" s="3">
        <v>3967</v>
      </c>
      <c r="X49" s="3">
        <v>60120</v>
      </c>
      <c r="Y49" s="3">
        <v>61832</v>
      </c>
      <c r="Z49" s="4">
        <v>-2.7699999999999999E-2</v>
      </c>
      <c r="AA49" s="3"/>
      <c r="AB49" s="4"/>
      <c r="AC49" s="4">
        <v>6.6000000000000003E-2</v>
      </c>
      <c r="AD49" s="4">
        <v>6.0999999999999999E-2</v>
      </c>
      <c r="AE49" s="4">
        <v>5.0000000000000001E-3</v>
      </c>
      <c r="AF49" s="4"/>
      <c r="AG49" s="4"/>
      <c r="AH49" s="3"/>
      <c r="AI49" s="20"/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5575306762</v>
      </c>
      <c r="B50" s="3" t="s">
        <v>295</v>
      </c>
      <c r="C50" s="3">
        <v>49</v>
      </c>
      <c r="D50" s="3">
        <v>75</v>
      </c>
      <c r="E50" s="3">
        <v>26</v>
      </c>
      <c r="F50" s="3"/>
      <c r="G50" s="3"/>
      <c r="H50" s="3" t="s">
        <v>2</v>
      </c>
      <c r="I50" s="3" t="s">
        <v>118</v>
      </c>
      <c r="J50" s="43">
        <v>136093.19855900001</v>
      </c>
      <c r="K50" s="4">
        <v>1.83E-3</v>
      </c>
      <c r="L50" s="43">
        <v>46057.018635</v>
      </c>
      <c r="M50" s="4">
        <v>1.954885</v>
      </c>
      <c r="N50" s="43"/>
      <c r="O50" s="4"/>
      <c r="P50" s="43">
        <v>10717.38</v>
      </c>
      <c r="Q50" s="4">
        <v>11.698365000000001</v>
      </c>
      <c r="R50" s="4">
        <v>0.85005600000000003</v>
      </c>
      <c r="S50" s="4">
        <v>0.80723500000000004</v>
      </c>
      <c r="T50" s="4">
        <v>4.2820999999999998E-2</v>
      </c>
      <c r="U50" s="4"/>
      <c r="V50" s="4"/>
      <c r="W50" s="3">
        <v>6247</v>
      </c>
      <c r="X50" s="3">
        <v>739363</v>
      </c>
      <c r="Y50" s="3">
        <v>221351</v>
      </c>
      <c r="Z50" s="4">
        <v>2.3401999999999998</v>
      </c>
      <c r="AA50" s="3"/>
      <c r="AB50" s="4"/>
      <c r="AC50" s="4">
        <v>8.3999999999999995E-3</v>
      </c>
      <c r="AD50" s="4">
        <v>9.4000000000000004E-3</v>
      </c>
      <c r="AE50" s="4">
        <v>-1E-3</v>
      </c>
      <c r="AF50" s="4"/>
      <c r="AG50" s="4"/>
      <c r="AH50" s="3"/>
      <c r="AI50" s="20"/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5574644229</v>
      </c>
      <c r="B51" s="3" t="s">
        <v>282</v>
      </c>
      <c r="C51" s="3">
        <v>50</v>
      </c>
      <c r="D51" s="3">
        <v>51</v>
      </c>
      <c r="E51" s="3">
        <v>1</v>
      </c>
      <c r="F51" s="3">
        <v>53</v>
      </c>
      <c r="G51" s="3">
        <v>3</v>
      </c>
      <c r="H51" s="3" t="s">
        <v>124</v>
      </c>
      <c r="I51" s="3" t="s">
        <v>126</v>
      </c>
      <c r="J51" s="43">
        <v>129329.78282199999</v>
      </c>
      <c r="K51" s="4">
        <v>1.7390000000000001E-3</v>
      </c>
      <c r="L51" s="43">
        <v>98250.615883000006</v>
      </c>
      <c r="M51" s="4">
        <v>0.31632500000000002</v>
      </c>
      <c r="N51" s="43">
        <v>96443.144824999996</v>
      </c>
      <c r="O51" s="4">
        <v>0.34099499999999999</v>
      </c>
      <c r="P51" s="43">
        <v>4638.84</v>
      </c>
      <c r="Q51" s="4">
        <v>26.879767999999999</v>
      </c>
      <c r="R51" s="4">
        <v>0.27127400000000002</v>
      </c>
      <c r="S51" s="4">
        <v>0.18831899999999999</v>
      </c>
      <c r="T51" s="4">
        <v>8.2955000000000001E-2</v>
      </c>
      <c r="U51" s="4">
        <v>0.179118</v>
      </c>
      <c r="V51" s="4">
        <v>9.2156000000000002E-2</v>
      </c>
      <c r="W51" s="3">
        <v>1995</v>
      </c>
      <c r="X51" s="3">
        <v>61598</v>
      </c>
      <c r="Y51" s="3">
        <v>65507</v>
      </c>
      <c r="Z51" s="4">
        <v>-5.9700000000000003E-2</v>
      </c>
      <c r="AA51" s="3">
        <v>48146</v>
      </c>
      <c r="AB51" s="4">
        <v>0.27939999999999998</v>
      </c>
      <c r="AC51" s="4">
        <v>3.2399999999999998E-2</v>
      </c>
      <c r="AD51" s="4">
        <v>3.0099999999999998E-2</v>
      </c>
      <c r="AE51" s="4">
        <v>2.3E-3</v>
      </c>
      <c r="AF51" s="4">
        <v>3.8800000000000001E-2</v>
      </c>
      <c r="AG51" s="4">
        <v>-6.4000000000000003E-3</v>
      </c>
      <c r="AH51" s="3"/>
      <c r="AI51" s="20">
        <v>39548</v>
      </c>
      <c r="AJ51" s="3" t="str">
        <f>IFERROR(VLOOKUP(A51,List!A:B,2,FALSE),"N")</f>
        <v>Y</v>
      </c>
      <c r="AK51" s="3" t="str">
        <f>IFERROR(VLOOKUP(A51,List!D:E,2,FALSE),"N")</f>
        <v>N</v>
      </c>
    </row>
    <row r="52" spans="1:37">
      <c r="A52" s="3">
        <v>5574789480</v>
      </c>
      <c r="B52" s="3" t="s">
        <v>97</v>
      </c>
      <c r="C52" s="3">
        <v>51</v>
      </c>
      <c r="D52" s="3">
        <v>57</v>
      </c>
      <c r="E52" s="3">
        <v>6</v>
      </c>
      <c r="F52" s="3">
        <v>41</v>
      </c>
      <c r="G52" s="3">
        <v>-10</v>
      </c>
      <c r="H52" s="3" t="s">
        <v>2</v>
      </c>
      <c r="I52" s="3" t="s">
        <v>118</v>
      </c>
      <c r="J52" s="43">
        <v>129051.176968</v>
      </c>
      <c r="K52" s="4">
        <v>1.735E-3</v>
      </c>
      <c r="L52" s="43">
        <v>83127.293348000007</v>
      </c>
      <c r="M52" s="4">
        <v>0.55245299999999997</v>
      </c>
      <c r="N52" s="43">
        <v>132203.53852199999</v>
      </c>
      <c r="O52" s="4">
        <v>-2.3845000000000002E-2</v>
      </c>
      <c r="P52" s="43">
        <v>9078.42</v>
      </c>
      <c r="Q52" s="4">
        <v>13.215158000000001</v>
      </c>
      <c r="R52" s="4">
        <v>0.67737599999999998</v>
      </c>
      <c r="S52" s="4">
        <v>0.58317600000000003</v>
      </c>
      <c r="T52" s="4">
        <v>9.4200000000000006E-2</v>
      </c>
      <c r="U52" s="4">
        <v>0.56869999999999998</v>
      </c>
      <c r="V52" s="4">
        <v>0.10867599999999999</v>
      </c>
      <c r="W52" s="3">
        <v>4938</v>
      </c>
      <c r="X52" s="3">
        <v>182083</v>
      </c>
      <c r="Y52" s="3">
        <v>167272</v>
      </c>
      <c r="Z52" s="4">
        <v>8.8499999999999995E-2</v>
      </c>
      <c r="AA52" s="3">
        <v>226033</v>
      </c>
      <c r="AB52" s="4">
        <v>-0.19439999999999999</v>
      </c>
      <c r="AC52" s="4">
        <v>2.7099999999999999E-2</v>
      </c>
      <c r="AD52" s="4">
        <v>2.5399999999999999E-2</v>
      </c>
      <c r="AE52" s="4">
        <v>1.6999999999999999E-3</v>
      </c>
      <c r="AF52" s="4">
        <v>2.8000000000000001E-2</v>
      </c>
      <c r="AG52" s="4">
        <v>-8.9999999999999998E-4</v>
      </c>
      <c r="AH52" s="3"/>
      <c r="AI52" s="20">
        <v>39842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5575083193</v>
      </c>
      <c r="B53" s="3" t="s">
        <v>161</v>
      </c>
      <c r="C53" s="3">
        <v>52</v>
      </c>
      <c r="D53" s="3">
        <v>41</v>
      </c>
      <c r="E53" s="3">
        <v>-11</v>
      </c>
      <c r="F53" s="3">
        <v>34</v>
      </c>
      <c r="G53" s="3">
        <v>-18</v>
      </c>
      <c r="H53" s="3" t="s">
        <v>2</v>
      </c>
      <c r="I53" s="3" t="s">
        <v>118</v>
      </c>
      <c r="J53" s="43">
        <v>129020.56228500001</v>
      </c>
      <c r="K53" s="4">
        <v>1.735E-3</v>
      </c>
      <c r="L53" s="43">
        <v>168851.55429999999</v>
      </c>
      <c r="M53" s="4">
        <v>-0.23589399999999999</v>
      </c>
      <c r="N53" s="43">
        <v>180394.09531</v>
      </c>
      <c r="O53" s="4">
        <v>-0.28478500000000001</v>
      </c>
      <c r="P53" s="43">
        <v>7237.98</v>
      </c>
      <c r="Q53" s="4">
        <v>16.825493000000002</v>
      </c>
      <c r="R53" s="4">
        <v>0.96862099999999995</v>
      </c>
      <c r="S53" s="4">
        <v>0.96611100000000005</v>
      </c>
      <c r="T53" s="4">
        <v>2.5100000000000001E-3</v>
      </c>
      <c r="U53" s="4">
        <v>0.96085699999999996</v>
      </c>
      <c r="V53" s="4">
        <v>7.7640000000000001E-3</v>
      </c>
      <c r="W53" s="3">
        <v>10423</v>
      </c>
      <c r="X53" s="3">
        <v>369312</v>
      </c>
      <c r="Y53" s="3">
        <v>486691</v>
      </c>
      <c r="Z53" s="4">
        <v>-0.2412</v>
      </c>
      <c r="AA53" s="3">
        <v>611273</v>
      </c>
      <c r="AB53" s="4">
        <v>-0.39579999999999999</v>
      </c>
      <c r="AC53" s="4">
        <v>2.8199999999999999E-2</v>
      </c>
      <c r="AD53" s="4">
        <v>3.1699999999999999E-2</v>
      </c>
      <c r="AE53" s="4">
        <v>-3.5000000000000001E-3</v>
      </c>
      <c r="AF53" s="4">
        <v>2.5499999999999998E-2</v>
      </c>
      <c r="AG53" s="4">
        <v>2.7000000000000001E-3</v>
      </c>
      <c r="AH53" s="3"/>
      <c r="AI53" s="20">
        <v>41746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5574804230</v>
      </c>
      <c r="B54" s="3" t="s">
        <v>150</v>
      </c>
      <c r="C54" s="3">
        <v>53</v>
      </c>
      <c r="D54" s="3">
        <v>50</v>
      </c>
      <c r="E54" s="3">
        <v>-3</v>
      </c>
      <c r="F54" s="3">
        <v>43</v>
      </c>
      <c r="G54" s="3">
        <v>-10</v>
      </c>
      <c r="H54" s="3" t="s">
        <v>2</v>
      </c>
      <c r="I54" s="3" t="s">
        <v>127</v>
      </c>
      <c r="J54" s="43">
        <v>119662.714993</v>
      </c>
      <c r="K54" s="4">
        <v>1.609E-3</v>
      </c>
      <c r="L54" s="43">
        <v>104460.67180900001</v>
      </c>
      <c r="M54" s="4">
        <v>0.14552899999999999</v>
      </c>
      <c r="N54" s="43">
        <v>124234.55186399999</v>
      </c>
      <c r="O54" s="4">
        <v>-3.6799999999999999E-2</v>
      </c>
      <c r="P54" s="43">
        <v>8684.9</v>
      </c>
      <c r="Q54" s="4">
        <v>12.778249000000001</v>
      </c>
      <c r="R54" s="4">
        <v>0.298232</v>
      </c>
      <c r="S54" s="4">
        <v>0.228741</v>
      </c>
      <c r="T54" s="4">
        <v>6.9490999999999997E-2</v>
      </c>
      <c r="U54" s="4">
        <v>0.21520900000000001</v>
      </c>
      <c r="V54" s="4">
        <v>8.3023E-2</v>
      </c>
      <c r="W54" s="3">
        <v>4052</v>
      </c>
      <c r="X54" s="3">
        <v>426464</v>
      </c>
      <c r="Y54" s="3">
        <v>479884</v>
      </c>
      <c r="Z54" s="4">
        <v>-0.1113</v>
      </c>
      <c r="AA54" s="3">
        <v>573772</v>
      </c>
      <c r="AB54" s="4">
        <v>-0.25669999999999998</v>
      </c>
      <c r="AC54" s="4">
        <v>9.4999999999999998E-3</v>
      </c>
      <c r="AD54" s="4">
        <v>8.6E-3</v>
      </c>
      <c r="AE54" s="4">
        <v>8.9999999999999998E-4</v>
      </c>
      <c r="AF54" s="4">
        <v>9.1000000000000004E-3</v>
      </c>
      <c r="AG54" s="4">
        <v>4.0000000000000002E-4</v>
      </c>
      <c r="AH54" s="3"/>
      <c r="AI54" s="20">
        <v>39879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5575116379</v>
      </c>
      <c r="B55" s="3" t="s">
        <v>190</v>
      </c>
      <c r="C55" s="3">
        <v>54</v>
      </c>
      <c r="D55" s="3">
        <v>44</v>
      </c>
      <c r="E55" s="3">
        <v>-10</v>
      </c>
      <c r="F55" s="3">
        <v>21</v>
      </c>
      <c r="G55" s="3">
        <v>-33</v>
      </c>
      <c r="H55" s="3" t="s">
        <v>124</v>
      </c>
      <c r="I55" s="3" t="s">
        <v>125</v>
      </c>
      <c r="J55" s="43">
        <v>112712.335976</v>
      </c>
      <c r="K55" s="4">
        <v>1.5150000000000001E-3</v>
      </c>
      <c r="L55" s="43">
        <v>135163.32634599999</v>
      </c>
      <c r="M55" s="4">
        <v>-0.166103</v>
      </c>
      <c r="N55" s="43">
        <v>383381.21349300002</v>
      </c>
      <c r="O55" s="4">
        <v>-0.70600499999999999</v>
      </c>
      <c r="P55" s="43">
        <v>3751.72</v>
      </c>
      <c r="Q55" s="4">
        <v>29.042843000000001</v>
      </c>
      <c r="R55" s="4">
        <v>2.5379999999999999E-3</v>
      </c>
      <c r="S55" s="4">
        <v>1.271E-3</v>
      </c>
      <c r="T55" s="4">
        <v>1.2669999999999999E-3</v>
      </c>
      <c r="U55" s="4">
        <v>6.4899999999999995E-4</v>
      </c>
      <c r="V55" s="4">
        <v>1.8890000000000001E-3</v>
      </c>
      <c r="W55" s="3">
        <v>6545</v>
      </c>
      <c r="X55" s="3">
        <v>59237</v>
      </c>
      <c r="Y55" s="3">
        <v>73835</v>
      </c>
      <c r="Z55" s="4">
        <v>-0.19769999999999999</v>
      </c>
      <c r="AA55" s="3">
        <v>200101</v>
      </c>
      <c r="AB55" s="4">
        <v>-0.70399999999999996</v>
      </c>
      <c r="AC55" s="4">
        <v>0.1105</v>
      </c>
      <c r="AD55" s="4">
        <v>0.10979999999999999</v>
      </c>
      <c r="AE55" s="4">
        <v>6.9999999999999999E-4</v>
      </c>
      <c r="AF55" s="4">
        <v>0.1115</v>
      </c>
      <c r="AG55" s="4">
        <v>-1E-3</v>
      </c>
      <c r="AH55" s="3"/>
      <c r="AI55" s="20">
        <v>42053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5575242850</v>
      </c>
      <c r="B56" s="3" t="s">
        <v>263</v>
      </c>
      <c r="C56" s="3">
        <v>55</v>
      </c>
      <c r="D56" s="3">
        <v>54</v>
      </c>
      <c r="E56" s="3">
        <v>-1</v>
      </c>
      <c r="F56" s="3">
        <v>67</v>
      </c>
      <c r="G56" s="3">
        <v>12</v>
      </c>
      <c r="H56" s="3" t="s">
        <v>36</v>
      </c>
      <c r="I56" s="3" t="s">
        <v>117</v>
      </c>
      <c r="J56" s="43">
        <v>108055.564791</v>
      </c>
      <c r="K56" s="4">
        <v>1.4530000000000001E-3</v>
      </c>
      <c r="L56" s="43">
        <v>89819.583444999997</v>
      </c>
      <c r="M56" s="4">
        <v>0.20302899999999999</v>
      </c>
      <c r="N56" s="43">
        <v>66185.911697999996</v>
      </c>
      <c r="O56" s="4">
        <v>0.63260700000000003</v>
      </c>
      <c r="P56" s="43">
        <v>8282.2999999999993</v>
      </c>
      <c r="Q56" s="4">
        <v>12.046564999999999</v>
      </c>
      <c r="R56" s="4">
        <v>0.528976</v>
      </c>
      <c r="S56" s="4">
        <v>0.52038499999999999</v>
      </c>
      <c r="T56" s="4">
        <v>8.5909999999999997E-3</v>
      </c>
      <c r="U56" s="4">
        <v>0.35917700000000002</v>
      </c>
      <c r="V56" s="4">
        <v>0.16979900000000001</v>
      </c>
      <c r="W56" s="3">
        <v>3699</v>
      </c>
      <c r="X56" s="3">
        <v>81178</v>
      </c>
      <c r="Y56" s="3">
        <v>73287</v>
      </c>
      <c r="Z56" s="4">
        <v>0.1077</v>
      </c>
      <c r="AA56" s="3">
        <v>38224</v>
      </c>
      <c r="AB56" s="4">
        <v>1.1236999999999999</v>
      </c>
      <c r="AC56" s="4">
        <v>4.5600000000000002E-2</v>
      </c>
      <c r="AD56" s="4">
        <v>4.2999999999999997E-2</v>
      </c>
      <c r="AE56" s="4">
        <v>2.5999999999999999E-3</v>
      </c>
      <c r="AF56" s="4">
        <v>4.6899999999999997E-2</v>
      </c>
      <c r="AG56" s="4">
        <v>-1.2999999999999999E-3</v>
      </c>
      <c r="AH56" s="3"/>
      <c r="AI56" s="20">
        <v>42677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5574929740</v>
      </c>
      <c r="B57" s="3" t="s">
        <v>147</v>
      </c>
      <c r="C57" s="3">
        <v>56</v>
      </c>
      <c r="D57" s="3">
        <v>55</v>
      </c>
      <c r="E57" s="3">
        <v>-1</v>
      </c>
      <c r="F57" s="3">
        <v>52</v>
      </c>
      <c r="G57" s="3">
        <v>-4</v>
      </c>
      <c r="H57" s="3" t="s">
        <v>2</v>
      </c>
      <c r="I57" s="3" t="s">
        <v>118</v>
      </c>
      <c r="J57" s="43">
        <v>104478.963491</v>
      </c>
      <c r="K57" s="4">
        <v>1.405E-3</v>
      </c>
      <c r="L57" s="43">
        <v>86735.758661999993</v>
      </c>
      <c r="M57" s="4">
        <v>0.204566</v>
      </c>
      <c r="N57" s="43">
        <v>97783.396177999995</v>
      </c>
      <c r="O57" s="4">
        <v>6.8473000000000006E-2</v>
      </c>
      <c r="P57" s="43">
        <v>7305.74</v>
      </c>
      <c r="Q57" s="4">
        <v>13.300941999999999</v>
      </c>
      <c r="R57" s="4">
        <v>0.22812399999999999</v>
      </c>
      <c r="S57" s="4">
        <v>0.24973000000000001</v>
      </c>
      <c r="T57" s="4">
        <v>-2.1606E-2</v>
      </c>
      <c r="U57" s="4">
        <v>0.24820700000000001</v>
      </c>
      <c r="V57" s="4">
        <v>-2.0083E-2</v>
      </c>
      <c r="W57" s="3">
        <v>3310</v>
      </c>
      <c r="X57" s="3">
        <v>11837</v>
      </c>
      <c r="Y57" s="3">
        <v>9795</v>
      </c>
      <c r="Z57" s="4">
        <v>0.20849999999999999</v>
      </c>
      <c r="AA57" s="3">
        <v>12530</v>
      </c>
      <c r="AB57" s="4">
        <v>-5.5300000000000002E-2</v>
      </c>
      <c r="AC57" s="4">
        <v>0.27960000000000002</v>
      </c>
      <c r="AD57" s="4">
        <v>0.25190000000000001</v>
      </c>
      <c r="AE57" s="4">
        <v>2.7699999999999999E-2</v>
      </c>
      <c r="AF57" s="4">
        <v>0.2601</v>
      </c>
      <c r="AG57" s="4">
        <v>1.95E-2</v>
      </c>
      <c r="AH57" s="3"/>
      <c r="AI57" s="20">
        <v>40458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5574695795</v>
      </c>
      <c r="B58" s="3" t="s">
        <v>116</v>
      </c>
      <c r="C58" s="3">
        <v>57</v>
      </c>
      <c r="D58" s="3">
        <v>39</v>
      </c>
      <c r="E58" s="3">
        <v>-18</v>
      </c>
      <c r="F58" s="3">
        <v>39</v>
      </c>
      <c r="G58" s="3">
        <v>-18</v>
      </c>
      <c r="H58" s="3" t="s">
        <v>2</v>
      </c>
      <c r="I58" s="3" t="s">
        <v>157</v>
      </c>
      <c r="J58" s="43">
        <v>92304.787572000001</v>
      </c>
      <c r="K58" s="4">
        <v>1.2409999999999999E-3</v>
      </c>
      <c r="L58" s="43">
        <v>185985.35760600001</v>
      </c>
      <c r="M58" s="4">
        <v>-0.50369900000000001</v>
      </c>
      <c r="N58" s="43">
        <v>140832.708262</v>
      </c>
      <c r="O58" s="4">
        <v>-0.344578</v>
      </c>
      <c r="P58" s="43">
        <v>6175.26</v>
      </c>
      <c r="Q58" s="4">
        <v>13.947514</v>
      </c>
      <c r="R58" s="4">
        <v>0.67700899999999997</v>
      </c>
      <c r="S58" s="4">
        <v>0.67152400000000001</v>
      </c>
      <c r="T58" s="4">
        <v>5.4850000000000003E-3</v>
      </c>
      <c r="U58" s="4">
        <v>0.59884599999999999</v>
      </c>
      <c r="V58" s="4">
        <v>7.8162999999999996E-2</v>
      </c>
      <c r="W58" s="3">
        <v>1963</v>
      </c>
      <c r="X58" s="3">
        <v>45285</v>
      </c>
      <c r="Y58" s="3">
        <v>94143</v>
      </c>
      <c r="Z58" s="4">
        <v>-0.51900000000000002</v>
      </c>
      <c r="AA58" s="3">
        <v>64052</v>
      </c>
      <c r="AB58" s="4">
        <v>-0.29299999999999998</v>
      </c>
      <c r="AC58" s="4">
        <v>4.3299999999999998E-2</v>
      </c>
      <c r="AD58" s="4">
        <v>3.7499999999999999E-2</v>
      </c>
      <c r="AE58" s="4">
        <v>5.7999999999999996E-3</v>
      </c>
      <c r="AF58" s="4">
        <v>4.1099999999999998E-2</v>
      </c>
      <c r="AG58" s="4">
        <v>2.2000000000000001E-3</v>
      </c>
      <c r="AH58" s="3"/>
      <c r="AI58" s="20">
        <v>39624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5574630519</v>
      </c>
      <c r="B59" s="3" t="s">
        <v>262</v>
      </c>
      <c r="C59" s="3">
        <v>58</v>
      </c>
      <c r="D59" s="3">
        <v>58</v>
      </c>
      <c r="E59" s="3">
        <v>0</v>
      </c>
      <c r="F59" s="3">
        <v>64</v>
      </c>
      <c r="G59" s="3">
        <v>6</v>
      </c>
      <c r="H59" s="3" t="s">
        <v>264</v>
      </c>
      <c r="I59" s="3" t="s">
        <v>265</v>
      </c>
      <c r="J59" s="43">
        <v>84891.166232000003</v>
      </c>
      <c r="K59" s="4">
        <v>1.1410000000000001E-3</v>
      </c>
      <c r="L59" s="43">
        <v>82922.576929000003</v>
      </c>
      <c r="M59" s="4">
        <v>2.3740000000000001E-2</v>
      </c>
      <c r="N59" s="43">
        <v>76049.598515999998</v>
      </c>
      <c r="O59" s="4">
        <v>0.116261</v>
      </c>
      <c r="P59" s="43">
        <v>6678.97</v>
      </c>
      <c r="Q59" s="4">
        <v>11.710217999999999</v>
      </c>
      <c r="R59" s="4">
        <v>0.86036999999999997</v>
      </c>
      <c r="S59" s="4">
        <v>0.88202899999999995</v>
      </c>
      <c r="T59" s="4">
        <v>-2.1659000000000001E-2</v>
      </c>
      <c r="U59" s="4">
        <v>0.86343599999999998</v>
      </c>
      <c r="V59" s="4">
        <v>-3.0660000000000001E-3</v>
      </c>
      <c r="W59" s="3">
        <v>4362</v>
      </c>
      <c r="X59" s="3">
        <v>342793</v>
      </c>
      <c r="Y59" s="3">
        <v>347031</v>
      </c>
      <c r="Z59" s="4">
        <v>-1.2200000000000001E-2</v>
      </c>
      <c r="AA59" s="3">
        <v>401455</v>
      </c>
      <c r="AB59" s="4">
        <v>-0.14610000000000001</v>
      </c>
      <c r="AC59" s="4">
        <v>1.2699999999999999E-2</v>
      </c>
      <c r="AD59" s="4">
        <v>1.17E-2</v>
      </c>
      <c r="AE59" s="4">
        <v>1E-3</v>
      </c>
      <c r="AF59" s="4">
        <v>8.9999999999999993E-3</v>
      </c>
      <c r="AG59" s="4">
        <v>3.7000000000000002E-3</v>
      </c>
      <c r="AH59" s="3"/>
      <c r="AI59" s="20">
        <v>39539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5575065482</v>
      </c>
      <c r="B60" s="3" t="s">
        <v>185</v>
      </c>
      <c r="C60" s="3">
        <v>59</v>
      </c>
      <c r="D60" s="3">
        <v>86</v>
      </c>
      <c r="E60" s="3">
        <v>27</v>
      </c>
      <c r="F60" s="3">
        <v>90</v>
      </c>
      <c r="G60" s="3">
        <v>31</v>
      </c>
      <c r="H60" s="3" t="s">
        <v>36</v>
      </c>
      <c r="I60" s="3" t="s">
        <v>186</v>
      </c>
      <c r="J60" s="43">
        <v>84532.994999999995</v>
      </c>
      <c r="K60" s="4">
        <v>1.1360000000000001E-3</v>
      </c>
      <c r="L60" s="43">
        <v>39703.582656999999</v>
      </c>
      <c r="M60" s="4">
        <v>1.1291020000000001</v>
      </c>
      <c r="N60" s="43">
        <v>38463.494277999998</v>
      </c>
      <c r="O60" s="4">
        <v>1.197746</v>
      </c>
      <c r="P60" s="43">
        <v>3261.65</v>
      </c>
      <c r="Q60" s="4">
        <v>24.917249000000002</v>
      </c>
      <c r="R60" s="4">
        <v>0.42280800000000002</v>
      </c>
      <c r="S60" s="4">
        <v>0.36855500000000002</v>
      </c>
      <c r="T60" s="4">
        <v>5.4253000000000003E-2</v>
      </c>
      <c r="U60" s="4">
        <v>0.48430000000000001</v>
      </c>
      <c r="V60" s="4">
        <v>-6.1491999999999998E-2</v>
      </c>
      <c r="W60" s="3">
        <v>829</v>
      </c>
      <c r="X60" s="3">
        <v>24491</v>
      </c>
      <c r="Y60" s="3">
        <v>22323</v>
      </c>
      <c r="Z60" s="4">
        <v>9.7100000000000006E-2</v>
      </c>
      <c r="AA60" s="3">
        <v>18096</v>
      </c>
      <c r="AB60" s="4">
        <v>0.35339999999999999</v>
      </c>
      <c r="AC60" s="4">
        <v>3.3799999999999997E-2</v>
      </c>
      <c r="AD60" s="4">
        <v>3.0099999999999998E-2</v>
      </c>
      <c r="AE60" s="4">
        <v>3.7000000000000002E-3</v>
      </c>
      <c r="AF60" s="4">
        <v>3.2300000000000002E-2</v>
      </c>
      <c r="AG60" s="4">
        <v>1.5E-3</v>
      </c>
      <c r="AH60" s="3"/>
      <c r="AI60" s="20">
        <v>41572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5574631441</v>
      </c>
      <c r="B61" s="3" t="s">
        <v>93</v>
      </c>
      <c r="C61" s="3">
        <v>60</v>
      </c>
      <c r="D61" s="3">
        <v>49</v>
      </c>
      <c r="E61" s="3">
        <v>-11</v>
      </c>
      <c r="F61" s="3">
        <v>49</v>
      </c>
      <c r="G61" s="3">
        <v>-11</v>
      </c>
      <c r="H61" s="3" t="s">
        <v>124</v>
      </c>
      <c r="I61" s="3" t="s">
        <v>125</v>
      </c>
      <c r="J61" s="43">
        <v>84228.894350000002</v>
      </c>
      <c r="K61" s="4">
        <v>1.132E-3</v>
      </c>
      <c r="L61" s="43">
        <v>109374.831974</v>
      </c>
      <c r="M61" s="4">
        <v>-0.229906</v>
      </c>
      <c r="N61" s="43">
        <v>99882.396443999998</v>
      </c>
      <c r="O61" s="4">
        <v>-0.156719</v>
      </c>
      <c r="P61" s="43">
        <v>2779.42</v>
      </c>
      <c r="Q61" s="4">
        <v>29.304486000000001</v>
      </c>
      <c r="R61" s="4">
        <v>0.37313000000000002</v>
      </c>
      <c r="S61" s="4">
        <v>0.29416500000000001</v>
      </c>
      <c r="T61" s="4">
        <v>7.8964999999999994E-2</v>
      </c>
      <c r="U61" s="4">
        <v>0.31462699999999999</v>
      </c>
      <c r="V61" s="4">
        <v>5.8502999999999999E-2</v>
      </c>
      <c r="W61" s="3">
        <v>2418</v>
      </c>
      <c r="X61" s="3">
        <v>63225</v>
      </c>
      <c r="Y61" s="3">
        <v>65467</v>
      </c>
      <c r="Z61" s="4">
        <v>-3.4200000000000001E-2</v>
      </c>
      <c r="AA61" s="3">
        <v>76728</v>
      </c>
      <c r="AB61" s="4">
        <v>-0.17599999999999999</v>
      </c>
      <c r="AC61" s="4">
        <v>3.8199999999999998E-2</v>
      </c>
      <c r="AD61" s="4">
        <v>3.8699999999999998E-2</v>
      </c>
      <c r="AE61" s="4">
        <v>-5.0000000000000001E-4</v>
      </c>
      <c r="AF61" s="4">
        <v>3.73E-2</v>
      </c>
      <c r="AG61" s="4">
        <v>8.9999999999999998E-4</v>
      </c>
      <c r="AH61" s="3"/>
      <c r="AI61" s="20">
        <v>39539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5574817017</v>
      </c>
      <c r="B62" s="3" t="s">
        <v>250</v>
      </c>
      <c r="C62" s="3">
        <v>61</v>
      </c>
      <c r="D62" s="3">
        <v>47</v>
      </c>
      <c r="E62" s="3">
        <v>-14</v>
      </c>
      <c r="F62" s="3">
        <v>46</v>
      </c>
      <c r="G62" s="3">
        <v>-15</v>
      </c>
      <c r="H62" s="3" t="s">
        <v>119</v>
      </c>
      <c r="I62" s="3" t="s">
        <v>120</v>
      </c>
      <c r="J62" s="43">
        <v>80100.630401999995</v>
      </c>
      <c r="K62" s="4">
        <v>1.077E-3</v>
      </c>
      <c r="L62" s="43">
        <v>125209.627721</v>
      </c>
      <c r="M62" s="4">
        <v>-0.36026799999999998</v>
      </c>
      <c r="N62" s="43">
        <v>112311.264816</v>
      </c>
      <c r="O62" s="4">
        <v>-0.286798</v>
      </c>
      <c r="P62" s="43">
        <v>2301.04</v>
      </c>
      <c r="Q62" s="4">
        <v>33.810620999999998</v>
      </c>
      <c r="R62" s="4">
        <v>0.38766400000000001</v>
      </c>
      <c r="S62" s="4">
        <v>0.35187400000000002</v>
      </c>
      <c r="T62" s="4">
        <v>3.5790000000000002E-2</v>
      </c>
      <c r="U62" s="4">
        <v>0.29424</v>
      </c>
      <c r="V62" s="4">
        <v>9.3423999999999993E-2</v>
      </c>
      <c r="W62" s="3">
        <v>2687</v>
      </c>
      <c r="X62" s="3">
        <v>4958</v>
      </c>
      <c r="Y62" s="3">
        <v>9852</v>
      </c>
      <c r="Z62" s="4">
        <v>-0.49680000000000002</v>
      </c>
      <c r="AA62" s="3">
        <v>5875</v>
      </c>
      <c r="AB62" s="4">
        <v>-0.15609999999999999</v>
      </c>
      <c r="AC62" s="4">
        <v>0.54200000000000004</v>
      </c>
      <c r="AD62" s="4">
        <v>0.52270000000000005</v>
      </c>
      <c r="AE62" s="4">
        <v>1.9300000000000001E-2</v>
      </c>
      <c r="AF62" s="4">
        <v>0.53039999999999998</v>
      </c>
      <c r="AG62" s="4">
        <v>1.1599999999999999E-2</v>
      </c>
      <c r="AH62" s="3"/>
      <c r="AI62" s="20">
        <v>39917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5575084939</v>
      </c>
      <c r="B63" s="3" t="s">
        <v>166</v>
      </c>
      <c r="C63" s="3">
        <v>62</v>
      </c>
      <c r="D63" s="3">
        <v>59</v>
      </c>
      <c r="E63" s="3">
        <v>-3</v>
      </c>
      <c r="F63" s="3">
        <v>58</v>
      </c>
      <c r="G63" s="3">
        <v>-4</v>
      </c>
      <c r="H63" s="3" t="s">
        <v>36</v>
      </c>
      <c r="I63" s="3" t="s">
        <v>121</v>
      </c>
      <c r="J63" s="43">
        <v>79413.327306000007</v>
      </c>
      <c r="K63" s="4">
        <v>1.0679999999999999E-3</v>
      </c>
      <c r="L63" s="43">
        <v>80914.026412000007</v>
      </c>
      <c r="M63" s="4">
        <v>-1.8547000000000001E-2</v>
      </c>
      <c r="N63" s="43">
        <v>88494.800413000004</v>
      </c>
      <c r="O63" s="4">
        <v>-0.102622</v>
      </c>
      <c r="P63" s="43">
        <v>4466.66</v>
      </c>
      <c r="Q63" s="4">
        <v>16.779129999999999</v>
      </c>
      <c r="R63" s="4">
        <v>0.39195200000000002</v>
      </c>
      <c r="S63" s="4">
        <v>0.400725</v>
      </c>
      <c r="T63" s="4">
        <v>-8.7729999999999995E-3</v>
      </c>
      <c r="U63" s="4">
        <v>0.326791</v>
      </c>
      <c r="V63" s="4">
        <v>6.5160999999999997E-2</v>
      </c>
      <c r="W63" s="3">
        <v>1350</v>
      </c>
      <c r="X63" s="3">
        <v>75976</v>
      </c>
      <c r="Y63" s="3">
        <v>79187</v>
      </c>
      <c r="Z63" s="4">
        <v>-4.0500000000000001E-2</v>
      </c>
      <c r="AA63" s="3">
        <v>67845</v>
      </c>
      <c r="AB63" s="4">
        <v>0.1198</v>
      </c>
      <c r="AC63" s="4">
        <v>1.78E-2</v>
      </c>
      <c r="AD63" s="4">
        <v>1.7600000000000001E-2</v>
      </c>
      <c r="AE63" s="4">
        <v>2.0000000000000001E-4</v>
      </c>
      <c r="AF63" s="4">
        <v>1.9099999999999999E-2</v>
      </c>
      <c r="AG63" s="4">
        <v>-1.2999999999999999E-3</v>
      </c>
      <c r="AH63" s="3"/>
      <c r="AI63" s="20">
        <v>41764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5575097073</v>
      </c>
      <c r="B64" s="3" t="s">
        <v>219</v>
      </c>
      <c r="C64" s="3">
        <v>63</v>
      </c>
      <c r="D64" s="3">
        <v>70</v>
      </c>
      <c r="E64" s="3">
        <v>7</v>
      </c>
      <c r="F64" s="3">
        <v>59</v>
      </c>
      <c r="G64" s="3">
        <v>-4</v>
      </c>
      <c r="H64" s="3" t="s">
        <v>2</v>
      </c>
      <c r="I64" s="3" t="s">
        <v>127</v>
      </c>
      <c r="J64" s="43">
        <v>75809.125010999996</v>
      </c>
      <c r="K64" s="4">
        <v>1.0189999999999999E-3</v>
      </c>
      <c r="L64" s="43">
        <v>57839.914499999999</v>
      </c>
      <c r="M64" s="4">
        <v>0.31067099999999997</v>
      </c>
      <c r="N64" s="43">
        <v>85389.543906999999</v>
      </c>
      <c r="O64" s="4">
        <v>-0.11219700000000001</v>
      </c>
      <c r="P64" s="43">
        <v>7078.97</v>
      </c>
      <c r="Q64" s="4">
        <v>9.7090610000000002</v>
      </c>
      <c r="R64" s="4">
        <v>0.71011800000000003</v>
      </c>
      <c r="S64" s="4">
        <v>0.66856099999999996</v>
      </c>
      <c r="T64" s="4">
        <v>4.1556999999999997E-2</v>
      </c>
      <c r="U64" s="4">
        <v>0.72305399999999997</v>
      </c>
      <c r="V64" s="4">
        <v>-1.2936E-2</v>
      </c>
      <c r="W64" s="3">
        <v>4266</v>
      </c>
      <c r="X64" s="3">
        <v>315212</v>
      </c>
      <c r="Y64" s="3">
        <v>326656</v>
      </c>
      <c r="Z64" s="4">
        <v>-3.5000000000000003E-2</v>
      </c>
      <c r="AA64" s="3">
        <v>545515</v>
      </c>
      <c r="AB64" s="4">
        <v>-0.42220000000000002</v>
      </c>
      <c r="AC64" s="4">
        <v>1.35E-2</v>
      </c>
      <c r="AD64" s="4">
        <v>1.37E-2</v>
      </c>
      <c r="AE64" s="4">
        <v>-2.0000000000000001E-4</v>
      </c>
      <c r="AF64" s="4">
        <v>1.1900000000000001E-2</v>
      </c>
      <c r="AG64" s="4">
        <v>1.6000000000000001E-3</v>
      </c>
      <c r="AH64" s="3"/>
      <c r="AI64" s="20">
        <v>41874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5574845889</v>
      </c>
      <c r="B65" s="3" t="s">
        <v>154</v>
      </c>
      <c r="C65" s="3">
        <v>64</v>
      </c>
      <c r="D65" s="3">
        <v>68</v>
      </c>
      <c r="E65" s="3">
        <v>4</v>
      </c>
      <c r="F65" s="3">
        <v>70</v>
      </c>
      <c r="G65" s="3">
        <v>6</v>
      </c>
      <c r="H65" s="3" t="s">
        <v>119</v>
      </c>
      <c r="I65" s="3" t="s">
        <v>120</v>
      </c>
      <c r="J65" s="43">
        <v>73785.866599000001</v>
      </c>
      <c r="K65" s="4">
        <v>9.9200000000000004E-4</v>
      </c>
      <c r="L65" s="43">
        <v>60585.240616000003</v>
      </c>
      <c r="M65" s="4">
        <v>0.217885</v>
      </c>
      <c r="N65" s="43">
        <v>60317.481327000001</v>
      </c>
      <c r="O65" s="4">
        <v>0.22329199999999999</v>
      </c>
      <c r="P65" s="43">
        <v>3299.15</v>
      </c>
      <c r="Q65" s="4">
        <v>21.365113999999998</v>
      </c>
      <c r="R65" s="4">
        <v>0.50347600000000003</v>
      </c>
      <c r="S65" s="4">
        <v>0.44440299999999999</v>
      </c>
      <c r="T65" s="4">
        <v>5.9073000000000001E-2</v>
      </c>
      <c r="U65" s="4">
        <v>0.44335400000000003</v>
      </c>
      <c r="V65" s="4">
        <v>6.0122000000000002E-2</v>
      </c>
      <c r="W65" s="3">
        <v>11366</v>
      </c>
      <c r="X65" s="3">
        <v>19690</v>
      </c>
      <c r="Y65" s="3">
        <v>19555</v>
      </c>
      <c r="Z65" s="4">
        <v>6.8999999999999999E-3</v>
      </c>
      <c r="AA65" s="3">
        <v>18930</v>
      </c>
      <c r="AB65" s="4">
        <v>4.0099999999999997E-2</v>
      </c>
      <c r="AC65" s="4">
        <v>0.57720000000000005</v>
      </c>
      <c r="AD65" s="4">
        <v>0.55169999999999997</v>
      </c>
      <c r="AE65" s="4">
        <v>2.5499999999999998E-2</v>
      </c>
      <c r="AF65" s="4">
        <v>0.56850000000000001</v>
      </c>
      <c r="AG65" s="4">
        <v>8.6999999999999994E-3</v>
      </c>
      <c r="AH65" s="3"/>
      <c r="AI65" s="20">
        <v>40009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5575125332</v>
      </c>
      <c r="B66" s="3" t="s">
        <v>196</v>
      </c>
      <c r="C66" s="3">
        <v>65</v>
      </c>
      <c r="D66" s="3">
        <v>52</v>
      </c>
      <c r="E66" s="3">
        <v>-13</v>
      </c>
      <c r="F66" s="3">
        <v>23</v>
      </c>
      <c r="G66" s="3">
        <v>-42</v>
      </c>
      <c r="H66" s="3" t="s">
        <v>2</v>
      </c>
      <c r="I66" s="3" t="s">
        <v>157</v>
      </c>
      <c r="J66" s="43">
        <v>73378.357376</v>
      </c>
      <c r="K66" s="4">
        <v>9.8700000000000003E-4</v>
      </c>
      <c r="L66" s="43">
        <v>92717.539246999993</v>
      </c>
      <c r="M66" s="4">
        <v>-0.20858199999999999</v>
      </c>
      <c r="N66" s="43">
        <v>309509.750741</v>
      </c>
      <c r="O66" s="4">
        <v>-0.76292099999999996</v>
      </c>
      <c r="P66" s="43">
        <v>4637.6499999999996</v>
      </c>
      <c r="Q66" s="4">
        <v>14.822315</v>
      </c>
      <c r="R66" s="4">
        <v>0.27748899999999999</v>
      </c>
      <c r="S66" s="4">
        <v>0.32980999999999999</v>
      </c>
      <c r="T66" s="4">
        <v>-5.2320999999999999E-2</v>
      </c>
      <c r="U66" s="4">
        <v>0.45476699999999998</v>
      </c>
      <c r="V66" s="4">
        <v>-0.17727799999999999</v>
      </c>
      <c r="W66" s="3">
        <v>2258</v>
      </c>
      <c r="X66" s="3">
        <v>53611</v>
      </c>
      <c r="Y66" s="3">
        <v>66972</v>
      </c>
      <c r="Z66" s="4">
        <v>-0.19950000000000001</v>
      </c>
      <c r="AA66" s="3">
        <v>117643</v>
      </c>
      <c r="AB66" s="4">
        <v>-0.54430000000000001</v>
      </c>
      <c r="AC66" s="4">
        <v>4.2099999999999999E-2</v>
      </c>
      <c r="AD66" s="4">
        <v>4.1599999999999998E-2</v>
      </c>
      <c r="AE66" s="4">
        <v>5.0000000000000001E-4</v>
      </c>
      <c r="AF66" s="4">
        <v>5.5399999999999998E-2</v>
      </c>
      <c r="AG66" s="4">
        <v>-1.3299999999999999E-2</v>
      </c>
      <c r="AH66" s="3"/>
      <c r="AI66" s="20">
        <v>42133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5574937344</v>
      </c>
      <c r="B67" s="3" t="s">
        <v>293</v>
      </c>
      <c r="C67" s="3">
        <v>66</v>
      </c>
      <c r="D67" s="3">
        <v>130</v>
      </c>
      <c r="E67" s="3">
        <v>64</v>
      </c>
      <c r="F67" s="3">
        <v>558</v>
      </c>
      <c r="G67" s="3">
        <v>492</v>
      </c>
      <c r="H67" s="3" t="s">
        <v>129</v>
      </c>
      <c r="I67" s="3" t="s">
        <v>121</v>
      </c>
      <c r="J67" s="43">
        <v>72026.167006000003</v>
      </c>
      <c r="K67" s="4">
        <v>9.68E-4</v>
      </c>
      <c r="L67" s="43">
        <v>17825.585523000002</v>
      </c>
      <c r="M67" s="4">
        <v>3.0406059999999999</v>
      </c>
      <c r="N67" s="43">
        <v>1013.6576669999999</v>
      </c>
      <c r="O67" s="4">
        <v>70.055712</v>
      </c>
      <c r="P67" s="43">
        <v>5271.98</v>
      </c>
      <c r="Q67" s="4">
        <v>12.662070999999999</v>
      </c>
      <c r="R67" s="4">
        <v>0.28315899999999999</v>
      </c>
      <c r="S67" s="4">
        <v>0.115041</v>
      </c>
      <c r="T67" s="4">
        <v>0.16811799999999999</v>
      </c>
      <c r="U67" s="4">
        <v>3.9452000000000001E-2</v>
      </c>
      <c r="V67" s="4">
        <v>0.24370700000000001</v>
      </c>
      <c r="W67" s="3">
        <v>2149</v>
      </c>
      <c r="X67" s="3">
        <v>10079</v>
      </c>
      <c r="Y67" s="3">
        <v>3319</v>
      </c>
      <c r="Z67" s="4">
        <v>2.0367999999999999</v>
      </c>
      <c r="AA67" s="3">
        <v>430</v>
      </c>
      <c r="AB67" s="4">
        <v>22.439499999999999</v>
      </c>
      <c r="AC67" s="4">
        <v>0.2132</v>
      </c>
      <c r="AD67" s="4">
        <v>0.18260000000000001</v>
      </c>
      <c r="AE67" s="4">
        <v>3.0599999999999999E-2</v>
      </c>
      <c r="AF67" s="4">
        <v>7.6700000000000004E-2</v>
      </c>
      <c r="AG67" s="4">
        <v>0.13650000000000001</v>
      </c>
      <c r="AH67" s="3"/>
      <c r="AI67" s="20">
        <v>40503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5575124434</v>
      </c>
      <c r="B68" s="3" t="s">
        <v>266</v>
      </c>
      <c r="C68" s="3">
        <v>67</v>
      </c>
      <c r="D68" s="3">
        <v>62</v>
      </c>
      <c r="E68" s="3">
        <v>-5</v>
      </c>
      <c r="F68" s="3">
        <v>74</v>
      </c>
      <c r="G68" s="3">
        <v>7</v>
      </c>
      <c r="H68" s="3" t="s">
        <v>2</v>
      </c>
      <c r="I68" s="3" t="s">
        <v>157</v>
      </c>
      <c r="J68" s="43">
        <v>65838.066957999996</v>
      </c>
      <c r="K68" s="4">
        <v>8.8500000000000004E-4</v>
      </c>
      <c r="L68" s="43">
        <v>76253.072046000001</v>
      </c>
      <c r="M68" s="4">
        <v>-0.13658500000000001</v>
      </c>
      <c r="N68" s="43">
        <v>53657.023781999997</v>
      </c>
      <c r="O68" s="4">
        <v>0.227017</v>
      </c>
      <c r="P68" s="43">
        <v>4806.5200000000004</v>
      </c>
      <c r="Q68" s="4">
        <v>12.697658000000001</v>
      </c>
      <c r="R68" s="4">
        <v>0.91738799999999998</v>
      </c>
      <c r="S68" s="4">
        <v>0.902173</v>
      </c>
      <c r="T68" s="4">
        <v>1.5214999999999999E-2</v>
      </c>
      <c r="U68" s="4">
        <v>0.83389400000000002</v>
      </c>
      <c r="V68" s="4">
        <v>8.3493999999999999E-2</v>
      </c>
      <c r="W68" s="3">
        <v>3576</v>
      </c>
      <c r="X68" s="3">
        <v>359279</v>
      </c>
      <c r="Y68" s="3">
        <v>462873</v>
      </c>
      <c r="Z68" s="4">
        <v>-0.2238</v>
      </c>
      <c r="AA68" s="3">
        <v>459578</v>
      </c>
      <c r="AB68" s="4">
        <v>-0.21820000000000001</v>
      </c>
      <c r="AC68" s="4">
        <v>0.01</v>
      </c>
      <c r="AD68" s="4">
        <v>8.8999999999999999E-3</v>
      </c>
      <c r="AE68" s="4">
        <v>1.1000000000000001E-3</v>
      </c>
      <c r="AF68" s="4">
        <v>6.6E-3</v>
      </c>
      <c r="AG68" s="4">
        <v>3.3999999999999998E-3</v>
      </c>
      <c r="AH68" s="3"/>
      <c r="AI68" s="20">
        <v>42124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5574684014</v>
      </c>
      <c r="B69" s="3" t="s">
        <v>248</v>
      </c>
      <c r="C69" s="3">
        <v>68</v>
      </c>
      <c r="D69" s="3">
        <v>71</v>
      </c>
      <c r="E69" s="3">
        <v>3</v>
      </c>
      <c r="F69" s="3">
        <v>30</v>
      </c>
      <c r="G69" s="3">
        <v>-38</v>
      </c>
      <c r="H69" s="3" t="s">
        <v>124</v>
      </c>
      <c r="I69" s="3" t="s">
        <v>126</v>
      </c>
      <c r="J69" s="43">
        <v>63210.566035000003</v>
      </c>
      <c r="K69" s="4">
        <v>8.4999999999999995E-4</v>
      </c>
      <c r="L69" s="43">
        <v>53095.877593999998</v>
      </c>
      <c r="M69" s="4">
        <v>0.190499</v>
      </c>
      <c r="N69" s="43">
        <v>209957.062286</v>
      </c>
      <c r="O69" s="4">
        <v>-0.698936</v>
      </c>
      <c r="P69" s="43">
        <v>1459.25</v>
      </c>
      <c r="Q69" s="4">
        <v>42.317160000000001</v>
      </c>
      <c r="R69" s="4">
        <v>0.25338300000000002</v>
      </c>
      <c r="S69" s="4">
        <v>0.29502200000000001</v>
      </c>
      <c r="T69" s="4">
        <v>-4.1639000000000002E-2</v>
      </c>
      <c r="U69" s="4">
        <v>0.154142</v>
      </c>
      <c r="V69" s="4">
        <v>9.9240999999999996E-2</v>
      </c>
      <c r="W69" s="3">
        <v>780</v>
      </c>
      <c r="X69" s="3">
        <v>4221</v>
      </c>
      <c r="Y69" s="3">
        <v>5015</v>
      </c>
      <c r="Z69" s="4">
        <v>-0.1583</v>
      </c>
      <c r="AA69" s="3">
        <v>11056</v>
      </c>
      <c r="AB69" s="4">
        <v>-0.61819999999999997</v>
      </c>
      <c r="AC69" s="4">
        <v>0.18479999999999999</v>
      </c>
      <c r="AD69" s="4">
        <v>0.1492</v>
      </c>
      <c r="AE69" s="4">
        <v>3.56E-2</v>
      </c>
      <c r="AF69" s="4">
        <v>0.16339999999999999</v>
      </c>
      <c r="AG69" s="4">
        <v>2.1399999999999999E-2</v>
      </c>
      <c r="AH69" s="3"/>
      <c r="AI69" s="20">
        <v>39606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5575290548</v>
      </c>
      <c r="B70" s="3" t="s">
        <v>274</v>
      </c>
      <c r="C70" s="3">
        <v>69</v>
      </c>
      <c r="D70" s="3">
        <v>63</v>
      </c>
      <c r="E70" s="3">
        <v>-6</v>
      </c>
      <c r="F70" s="3">
        <v>206</v>
      </c>
      <c r="G70" s="3">
        <v>137</v>
      </c>
      <c r="H70" s="3" t="s">
        <v>264</v>
      </c>
      <c r="I70" s="3" t="s">
        <v>118</v>
      </c>
      <c r="J70" s="43">
        <v>58821.046733000003</v>
      </c>
      <c r="K70" s="4">
        <v>7.9100000000000004E-4</v>
      </c>
      <c r="L70" s="43">
        <v>69146.167631000004</v>
      </c>
      <c r="M70" s="4">
        <v>-0.14932300000000001</v>
      </c>
      <c r="N70" s="43">
        <v>8021.2187860000004</v>
      </c>
      <c r="O70" s="4">
        <v>6.3331809999999997</v>
      </c>
      <c r="P70" s="43">
        <v>3719.88</v>
      </c>
      <c r="Q70" s="4">
        <v>14.812619</v>
      </c>
      <c r="R70" s="4">
        <v>0.89175400000000005</v>
      </c>
      <c r="S70" s="4">
        <v>0.89676</v>
      </c>
      <c r="T70" s="4">
        <v>-5.006E-3</v>
      </c>
      <c r="U70" s="4">
        <v>0.88872499999999999</v>
      </c>
      <c r="V70" s="4">
        <v>3.029E-3</v>
      </c>
      <c r="W70" s="3">
        <v>3871</v>
      </c>
      <c r="X70" s="3">
        <v>44957</v>
      </c>
      <c r="Y70" s="3">
        <v>52127</v>
      </c>
      <c r="Z70" s="4">
        <v>-0.13750000000000001</v>
      </c>
      <c r="AA70" s="3">
        <v>14372</v>
      </c>
      <c r="AB70" s="4">
        <v>2.1280999999999999</v>
      </c>
      <c r="AC70" s="4">
        <v>8.6099999999999996E-2</v>
      </c>
      <c r="AD70" s="4">
        <v>7.7700000000000005E-2</v>
      </c>
      <c r="AE70" s="4">
        <v>8.3999999999999995E-3</v>
      </c>
      <c r="AF70" s="4">
        <v>6.3200000000000006E-2</v>
      </c>
      <c r="AG70" s="4">
        <v>2.29E-2</v>
      </c>
      <c r="AH70" s="3"/>
      <c r="AI70" s="20"/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5575131644</v>
      </c>
      <c r="B71" s="3" t="s">
        <v>268</v>
      </c>
      <c r="C71" s="3">
        <v>70</v>
      </c>
      <c r="D71" s="3">
        <v>79</v>
      </c>
      <c r="E71" s="3">
        <v>9</v>
      </c>
      <c r="F71" s="3">
        <v>499</v>
      </c>
      <c r="G71" s="3">
        <v>429</v>
      </c>
      <c r="H71" s="3" t="s">
        <v>36</v>
      </c>
      <c r="I71" s="3" t="s">
        <v>121</v>
      </c>
      <c r="J71" s="43">
        <v>56910.975758</v>
      </c>
      <c r="K71" s="4">
        <v>7.6499999999999995E-4</v>
      </c>
      <c r="L71" s="43">
        <v>43910.379355999998</v>
      </c>
      <c r="M71" s="4">
        <v>0.29607099999999997</v>
      </c>
      <c r="N71" s="43">
        <v>1248.2875409999999</v>
      </c>
      <c r="O71" s="4">
        <v>44.591239000000002</v>
      </c>
      <c r="P71" s="43">
        <v>2905.72</v>
      </c>
      <c r="Q71" s="4">
        <v>18.585843000000001</v>
      </c>
      <c r="R71" s="4">
        <v>0.26729700000000001</v>
      </c>
      <c r="S71" s="4">
        <v>0.33574399999999999</v>
      </c>
      <c r="T71" s="4">
        <v>-6.8446999999999994E-2</v>
      </c>
      <c r="U71" s="4">
        <v>0.66675700000000004</v>
      </c>
      <c r="V71" s="4">
        <v>-0.39945999999999998</v>
      </c>
      <c r="W71" s="3">
        <v>2222</v>
      </c>
      <c r="X71" s="3">
        <v>14543</v>
      </c>
      <c r="Y71" s="3">
        <v>14643</v>
      </c>
      <c r="Z71" s="4">
        <v>-6.7999999999999996E-3</v>
      </c>
      <c r="AA71" s="3">
        <v>39</v>
      </c>
      <c r="AB71" s="4">
        <v>371.8974</v>
      </c>
      <c r="AC71" s="4">
        <v>0.15279999999999999</v>
      </c>
      <c r="AD71" s="4">
        <v>0.1401</v>
      </c>
      <c r="AE71" s="4">
        <v>1.2699999999999999E-2</v>
      </c>
      <c r="AF71" s="4">
        <v>0.76919999999999999</v>
      </c>
      <c r="AG71" s="4">
        <v>-0.61639999999999995</v>
      </c>
      <c r="AH71" s="3"/>
      <c r="AI71" s="20">
        <v>42191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5575083912</v>
      </c>
      <c r="B72" s="3" t="s">
        <v>163</v>
      </c>
      <c r="C72" s="3">
        <v>71</v>
      </c>
      <c r="D72" s="3">
        <v>104</v>
      </c>
      <c r="E72" s="3">
        <v>33</v>
      </c>
      <c r="F72" s="3">
        <v>82</v>
      </c>
      <c r="G72" s="3">
        <v>11</v>
      </c>
      <c r="H72" s="3" t="s">
        <v>2</v>
      </c>
      <c r="I72" s="3" t="s">
        <v>118</v>
      </c>
      <c r="J72" s="43">
        <v>55975.773785999998</v>
      </c>
      <c r="K72" s="4">
        <v>7.5299999999999998E-4</v>
      </c>
      <c r="L72" s="43">
        <v>26992.049653999999</v>
      </c>
      <c r="M72" s="4">
        <v>1.073787</v>
      </c>
      <c r="N72" s="43">
        <v>43881.943024</v>
      </c>
      <c r="O72" s="4">
        <v>0.27559899999999998</v>
      </c>
      <c r="P72" s="43">
        <v>3342.81</v>
      </c>
      <c r="Q72" s="4">
        <v>15.745126000000001</v>
      </c>
      <c r="R72" s="4">
        <v>0.94973700000000005</v>
      </c>
      <c r="S72" s="4">
        <v>0.91751000000000005</v>
      </c>
      <c r="T72" s="4">
        <v>3.2226999999999999E-2</v>
      </c>
      <c r="U72" s="4">
        <v>0.93951300000000004</v>
      </c>
      <c r="V72" s="4">
        <v>1.0224E-2</v>
      </c>
      <c r="W72" s="3">
        <v>5631</v>
      </c>
      <c r="X72" s="3">
        <v>96839</v>
      </c>
      <c r="Y72" s="3">
        <v>63967</v>
      </c>
      <c r="Z72" s="4">
        <v>0.51390000000000002</v>
      </c>
      <c r="AA72" s="3">
        <v>118803</v>
      </c>
      <c r="AB72" s="4">
        <v>-0.18490000000000001</v>
      </c>
      <c r="AC72" s="4">
        <v>5.8099999999999999E-2</v>
      </c>
      <c r="AD72" s="4">
        <v>5.3100000000000001E-2</v>
      </c>
      <c r="AE72" s="4">
        <v>5.0000000000000001E-3</v>
      </c>
      <c r="AF72" s="4">
        <v>4.5100000000000001E-2</v>
      </c>
      <c r="AG72" s="4">
        <v>1.2999999999999999E-2</v>
      </c>
      <c r="AH72" s="3"/>
      <c r="AI72" s="20">
        <v>41753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5575094933</v>
      </c>
      <c r="B73" s="3" t="s">
        <v>168</v>
      </c>
      <c r="C73" s="3">
        <v>72</v>
      </c>
      <c r="D73" s="3">
        <v>76</v>
      </c>
      <c r="E73" s="3">
        <v>4</v>
      </c>
      <c r="F73" s="3">
        <v>97</v>
      </c>
      <c r="G73" s="3">
        <v>25</v>
      </c>
      <c r="H73" s="3" t="s">
        <v>2</v>
      </c>
      <c r="I73" s="3" t="s">
        <v>118</v>
      </c>
      <c r="J73" s="43">
        <v>54866.351832</v>
      </c>
      <c r="K73" s="4">
        <v>7.3800000000000005E-4</v>
      </c>
      <c r="L73" s="43">
        <v>45733.001167000002</v>
      </c>
      <c r="M73" s="4">
        <v>0.19971</v>
      </c>
      <c r="N73" s="43">
        <v>33819.177285999998</v>
      </c>
      <c r="O73" s="4">
        <v>0.62234400000000001</v>
      </c>
      <c r="P73" s="43">
        <v>2579.34</v>
      </c>
      <c r="Q73" s="4">
        <v>20.271469</v>
      </c>
      <c r="R73" s="4">
        <v>0.63259799999999999</v>
      </c>
      <c r="S73" s="4">
        <v>0.55306500000000003</v>
      </c>
      <c r="T73" s="4">
        <v>7.9533000000000006E-2</v>
      </c>
      <c r="U73" s="4">
        <v>0.489782</v>
      </c>
      <c r="V73" s="4">
        <v>0.142816</v>
      </c>
      <c r="W73" s="3">
        <v>531</v>
      </c>
      <c r="X73" s="3">
        <v>11976</v>
      </c>
      <c r="Y73" s="3">
        <v>15102</v>
      </c>
      <c r="Z73" s="4">
        <v>-0.20699999999999999</v>
      </c>
      <c r="AA73" s="3">
        <v>9858</v>
      </c>
      <c r="AB73" s="4">
        <v>0.21490000000000001</v>
      </c>
      <c r="AC73" s="4">
        <v>4.4299999999999999E-2</v>
      </c>
      <c r="AD73" s="4">
        <v>4.4600000000000001E-2</v>
      </c>
      <c r="AE73" s="4">
        <v>-2.9999999999999997E-4</v>
      </c>
      <c r="AF73" s="4">
        <v>5.7799999999999997E-2</v>
      </c>
      <c r="AG73" s="4">
        <v>-1.35E-2</v>
      </c>
      <c r="AH73" s="3"/>
      <c r="AI73" s="20">
        <v>41857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5575154198</v>
      </c>
      <c r="B74" s="3" t="s">
        <v>276</v>
      </c>
      <c r="C74" s="3">
        <v>73</v>
      </c>
      <c r="D74" s="3">
        <v>77</v>
      </c>
      <c r="E74" s="3">
        <v>4</v>
      </c>
      <c r="F74" s="3">
        <v>88</v>
      </c>
      <c r="G74" s="3">
        <v>15</v>
      </c>
      <c r="H74" s="3" t="s">
        <v>2</v>
      </c>
      <c r="I74" s="3" t="s">
        <v>127</v>
      </c>
      <c r="J74" s="43">
        <v>51017.395295000002</v>
      </c>
      <c r="K74" s="4">
        <v>6.8599999999999998E-4</v>
      </c>
      <c r="L74" s="43">
        <v>44283.943049000001</v>
      </c>
      <c r="M74" s="4">
        <v>0.15205199999999999</v>
      </c>
      <c r="N74" s="43">
        <v>41312.184996000004</v>
      </c>
      <c r="O74" s="4">
        <v>0.23492399999999999</v>
      </c>
      <c r="P74" s="43">
        <v>2909.45</v>
      </c>
      <c r="Q74" s="4">
        <v>16.535064999999999</v>
      </c>
      <c r="R74" s="4">
        <v>0.42064400000000002</v>
      </c>
      <c r="S74" s="4">
        <v>0.51350600000000002</v>
      </c>
      <c r="T74" s="4">
        <v>-9.2862E-2</v>
      </c>
      <c r="U74" s="4">
        <v>0.47984500000000002</v>
      </c>
      <c r="V74" s="4">
        <v>-5.9200999999999997E-2</v>
      </c>
      <c r="W74" s="3">
        <v>734</v>
      </c>
      <c r="X74" s="3">
        <v>42778</v>
      </c>
      <c r="Y74" s="3">
        <v>43473</v>
      </c>
      <c r="Z74" s="4">
        <v>-1.6E-2</v>
      </c>
      <c r="AA74" s="3">
        <v>47874</v>
      </c>
      <c r="AB74" s="4">
        <v>-0.10639999999999999</v>
      </c>
      <c r="AC74" s="4">
        <v>1.72E-2</v>
      </c>
      <c r="AD74" s="4">
        <v>1.7500000000000002E-2</v>
      </c>
      <c r="AE74" s="4">
        <v>-2.9999999999999997E-4</v>
      </c>
      <c r="AF74" s="4">
        <v>1.5900000000000001E-2</v>
      </c>
      <c r="AG74" s="4">
        <v>1.2999999999999999E-3</v>
      </c>
      <c r="AH74" s="3"/>
      <c r="AI74" s="20">
        <v>42398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5575202480</v>
      </c>
      <c r="B75" s="3" t="s">
        <v>94</v>
      </c>
      <c r="C75" s="3">
        <v>74</v>
      </c>
      <c r="D75" s="3">
        <v>91</v>
      </c>
      <c r="E75" s="3">
        <v>17</v>
      </c>
      <c r="F75" s="3">
        <v>101</v>
      </c>
      <c r="G75" s="3">
        <v>27</v>
      </c>
      <c r="H75" s="3" t="s">
        <v>2</v>
      </c>
      <c r="I75" s="3" t="s">
        <v>157</v>
      </c>
      <c r="J75" s="43">
        <v>49725.260655999999</v>
      </c>
      <c r="K75" s="4">
        <v>6.69E-4</v>
      </c>
      <c r="L75" s="43">
        <v>34606.689676000002</v>
      </c>
      <c r="M75" s="4">
        <v>0.43686799999999998</v>
      </c>
      <c r="N75" s="43">
        <v>29180.453204000001</v>
      </c>
      <c r="O75" s="4">
        <v>0.70406100000000005</v>
      </c>
      <c r="P75" s="43">
        <v>3272.98</v>
      </c>
      <c r="Q75" s="4">
        <v>14.192655999999999</v>
      </c>
      <c r="R75" s="4">
        <v>0.42968200000000001</v>
      </c>
      <c r="S75" s="4">
        <v>0.55066700000000002</v>
      </c>
      <c r="T75" s="4">
        <v>-0.120985</v>
      </c>
      <c r="U75" s="4">
        <v>0.52419099999999996</v>
      </c>
      <c r="V75" s="4">
        <v>-9.4508999999999996E-2</v>
      </c>
      <c r="W75" s="3">
        <v>1661</v>
      </c>
      <c r="X75" s="3">
        <v>105020</v>
      </c>
      <c r="Y75" s="3">
        <v>111205</v>
      </c>
      <c r="Z75" s="4">
        <v>-5.5599999999999997E-2</v>
      </c>
      <c r="AA75" s="3">
        <v>124073</v>
      </c>
      <c r="AB75" s="4">
        <v>-0.15359999999999999</v>
      </c>
      <c r="AC75" s="4">
        <v>1.5800000000000002E-2</v>
      </c>
      <c r="AD75" s="4">
        <v>1.49E-2</v>
      </c>
      <c r="AE75" s="4">
        <v>8.9999999999999998E-4</v>
      </c>
      <c r="AF75" s="4">
        <v>1.4E-2</v>
      </c>
      <c r="AG75" s="4">
        <v>1.8E-3</v>
      </c>
      <c r="AH75" s="3"/>
      <c r="AI75" s="20">
        <v>42572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5575120242</v>
      </c>
      <c r="B76" s="3" t="s">
        <v>238</v>
      </c>
      <c r="C76" s="3">
        <v>75</v>
      </c>
      <c r="D76" s="3">
        <v>53</v>
      </c>
      <c r="E76" s="3">
        <v>-22</v>
      </c>
      <c r="F76" s="3">
        <v>55</v>
      </c>
      <c r="G76" s="3">
        <v>-20</v>
      </c>
      <c r="H76" s="3" t="s">
        <v>2</v>
      </c>
      <c r="I76" s="3" t="s">
        <v>118</v>
      </c>
      <c r="J76" s="43">
        <v>49278.239143999999</v>
      </c>
      <c r="K76" s="4">
        <v>6.6299999999999996E-4</v>
      </c>
      <c r="L76" s="43">
        <v>90575.267579000007</v>
      </c>
      <c r="M76" s="4">
        <v>-0.45594200000000001</v>
      </c>
      <c r="N76" s="43">
        <v>90851.353059000001</v>
      </c>
      <c r="O76" s="4">
        <v>-0.45759499999999997</v>
      </c>
      <c r="P76" s="43">
        <v>2493.42</v>
      </c>
      <c r="Q76" s="4">
        <v>18.763313</v>
      </c>
      <c r="R76" s="4">
        <v>0.98574300000000004</v>
      </c>
      <c r="S76" s="4">
        <v>0.98218399999999995</v>
      </c>
      <c r="T76" s="4">
        <v>3.5590000000000001E-3</v>
      </c>
      <c r="U76" s="4">
        <v>0.97557099999999997</v>
      </c>
      <c r="V76" s="4">
        <v>1.0172E-2</v>
      </c>
      <c r="W76" s="3">
        <v>3616</v>
      </c>
      <c r="X76" s="3">
        <v>146963</v>
      </c>
      <c r="Y76" s="3">
        <v>242784</v>
      </c>
      <c r="Z76" s="4">
        <v>-0.3947</v>
      </c>
      <c r="AA76" s="3">
        <v>307335</v>
      </c>
      <c r="AB76" s="4">
        <v>-0.52180000000000004</v>
      </c>
      <c r="AC76" s="4">
        <v>2.46E-2</v>
      </c>
      <c r="AD76" s="4">
        <v>3.2599999999999997E-2</v>
      </c>
      <c r="AE76" s="4">
        <v>-8.0000000000000002E-3</v>
      </c>
      <c r="AF76" s="4">
        <v>2.1100000000000001E-2</v>
      </c>
      <c r="AG76" s="4">
        <v>3.5000000000000001E-3</v>
      </c>
      <c r="AH76" s="3"/>
      <c r="AI76" s="20">
        <v>42085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5574904126</v>
      </c>
      <c r="B77" s="3" t="s">
        <v>143</v>
      </c>
      <c r="C77" s="3">
        <v>76</v>
      </c>
      <c r="D77" s="3">
        <v>73</v>
      </c>
      <c r="E77" s="3">
        <v>-3</v>
      </c>
      <c r="F77" s="3">
        <v>60</v>
      </c>
      <c r="G77" s="3">
        <v>-16</v>
      </c>
      <c r="H77" s="3" t="s">
        <v>2</v>
      </c>
      <c r="I77" s="3" t="s">
        <v>122</v>
      </c>
      <c r="J77" s="43">
        <v>49179.216518000001</v>
      </c>
      <c r="K77" s="4">
        <v>6.6100000000000002E-4</v>
      </c>
      <c r="L77" s="43">
        <v>49776.932528999998</v>
      </c>
      <c r="M77" s="4">
        <v>-1.2008E-2</v>
      </c>
      <c r="N77" s="43">
        <v>79391.230523999999</v>
      </c>
      <c r="O77" s="4">
        <v>-0.380546</v>
      </c>
      <c r="P77" s="43">
        <v>3994.21</v>
      </c>
      <c r="Q77" s="4">
        <v>11.312627000000001</v>
      </c>
      <c r="R77" s="4">
        <v>0</v>
      </c>
      <c r="S77" s="4">
        <v>0</v>
      </c>
      <c r="T77" s="4">
        <v>0</v>
      </c>
      <c r="U77" s="4">
        <v>3.052E-3</v>
      </c>
      <c r="V77" s="4">
        <v>-3.052E-3</v>
      </c>
      <c r="W77" s="3">
        <v>3963</v>
      </c>
      <c r="X77" s="3">
        <v>30904</v>
      </c>
      <c r="Y77" s="3">
        <v>35717</v>
      </c>
      <c r="Z77" s="4">
        <v>-0.1348</v>
      </c>
      <c r="AA77" s="3">
        <v>53575</v>
      </c>
      <c r="AB77" s="4">
        <v>-0.42320000000000002</v>
      </c>
      <c r="AC77" s="4">
        <v>0.12820000000000001</v>
      </c>
      <c r="AD77" s="4">
        <v>0.12529999999999999</v>
      </c>
      <c r="AE77" s="4">
        <v>2.8999999999999998E-3</v>
      </c>
      <c r="AF77" s="4">
        <v>0.1208</v>
      </c>
      <c r="AG77" s="4">
        <v>7.4000000000000003E-3</v>
      </c>
      <c r="AH77" s="3"/>
      <c r="AI77" s="20">
        <v>40295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5574653070</v>
      </c>
      <c r="B78" s="3" t="s">
        <v>313</v>
      </c>
      <c r="C78" s="3">
        <v>77</v>
      </c>
      <c r="D78" s="3">
        <v>83</v>
      </c>
      <c r="E78" s="3">
        <v>6</v>
      </c>
      <c r="F78" s="3">
        <v>945</v>
      </c>
      <c r="G78" s="3">
        <v>868</v>
      </c>
      <c r="H78" s="3" t="s">
        <v>124</v>
      </c>
      <c r="I78" s="3" t="s">
        <v>48</v>
      </c>
      <c r="J78" s="43">
        <v>49036.079195999999</v>
      </c>
      <c r="K78" s="4">
        <v>6.5899999999999997E-4</v>
      </c>
      <c r="L78" s="43">
        <v>41853.897285999999</v>
      </c>
      <c r="M78" s="4">
        <v>0.171601</v>
      </c>
      <c r="N78" s="43">
        <v>296.92897299999998</v>
      </c>
      <c r="O78" s="4">
        <v>164.144138</v>
      </c>
      <c r="P78" s="43">
        <v>909</v>
      </c>
      <c r="Q78" s="4">
        <v>52.945081999999999</v>
      </c>
      <c r="R78" s="4">
        <v>1</v>
      </c>
      <c r="S78" s="4">
        <v>1</v>
      </c>
      <c r="T78" s="4">
        <v>0</v>
      </c>
      <c r="U78" s="4">
        <v>1</v>
      </c>
      <c r="V78" s="4">
        <v>0</v>
      </c>
      <c r="W78" s="3">
        <v>404</v>
      </c>
      <c r="X78" s="3">
        <v>76</v>
      </c>
      <c r="Y78" s="3">
        <v>152</v>
      </c>
      <c r="Z78" s="4">
        <v>-0.5</v>
      </c>
      <c r="AA78" s="3">
        <v>69</v>
      </c>
      <c r="AB78" s="4">
        <v>0.1014</v>
      </c>
      <c r="AC78" s="4">
        <v>5.3158000000000003</v>
      </c>
      <c r="AD78" s="4">
        <v>3.3683999999999998</v>
      </c>
      <c r="AE78" s="4">
        <v>1.9474</v>
      </c>
      <c r="AF78" s="4">
        <v>7.2499999999999995E-2</v>
      </c>
      <c r="AG78" s="4">
        <v>5.2432999999999996</v>
      </c>
      <c r="AH78" s="3"/>
      <c r="AI78" s="20">
        <v>39559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5575352419</v>
      </c>
      <c r="B79" s="3" t="s">
        <v>307</v>
      </c>
      <c r="C79" s="3">
        <v>78</v>
      </c>
      <c r="D79" s="3"/>
      <c r="E79" s="3"/>
      <c r="F79" s="3"/>
      <c r="G79" s="3"/>
      <c r="H79" s="3" t="s">
        <v>1</v>
      </c>
      <c r="I79" s="3" t="s">
        <v>48</v>
      </c>
      <c r="J79" s="43">
        <v>48284.636831000003</v>
      </c>
      <c r="K79" s="4">
        <v>6.4899999999999995E-4</v>
      </c>
      <c r="L79" s="43"/>
      <c r="M79" s="4"/>
      <c r="N79" s="43"/>
      <c r="O79" s="4"/>
      <c r="P79" s="43">
        <v>3956.33</v>
      </c>
      <c r="Q79" s="4">
        <v>11.204401000000001</v>
      </c>
      <c r="R79" s="4">
        <v>0.54006699999999996</v>
      </c>
      <c r="S79" s="4"/>
      <c r="T79" s="4"/>
      <c r="U79" s="4"/>
      <c r="V79" s="4"/>
      <c r="W79" s="3">
        <v>1692</v>
      </c>
      <c r="X79" s="3">
        <v>45155</v>
      </c>
      <c r="Y79" s="3"/>
      <c r="Z79" s="4"/>
      <c r="AA79" s="3"/>
      <c r="AB79" s="4"/>
      <c r="AC79" s="4">
        <v>3.7499999999999999E-2</v>
      </c>
      <c r="AD79" s="4"/>
      <c r="AE79" s="4"/>
      <c r="AF79" s="4"/>
      <c r="AG79" s="4"/>
      <c r="AH79" s="3"/>
      <c r="AI79" s="20"/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5574630687</v>
      </c>
      <c r="B80" s="3" t="s">
        <v>104</v>
      </c>
      <c r="C80" s="3">
        <v>79</v>
      </c>
      <c r="D80" s="3">
        <v>101</v>
      </c>
      <c r="E80" s="3">
        <v>22</v>
      </c>
      <c r="F80" s="3">
        <v>83</v>
      </c>
      <c r="G80" s="3">
        <v>4</v>
      </c>
      <c r="H80" s="3" t="s">
        <v>2</v>
      </c>
      <c r="I80" s="3" t="s">
        <v>157</v>
      </c>
      <c r="J80" s="43">
        <v>47140.320915999997</v>
      </c>
      <c r="K80" s="4">
        <v>6.3400000000000001E-4</v>
      </c>
      <c r="L80" s="43">
        <v>29994.972772000001</v>
      </c>
      <c r="M80" s="4">
        <v>0.57160699999999998</v>
      </c>
      <c r="N80" s="43">
        <v>43770.488157</v>
      </c>
      <c r="O80" s="4">
        <v>7.6989000000000002E-2</v>
      </c>
      <c r="P80" s="43">
        <v>2723.48</v>
      </c>
      <c r="Q80" s="4">
        <v>16.308855000000001</v>
      </c>
      <c r="R80" s="4">
        <v>0.41730499999999998</v>
      </c>
      <c r="S80" s="4">
        <v>0.30912600000000001</v>
      </c>
      <c r="T80" s="4">
        <v>0.108179</v>
      </c>
      <c r="U80" s="4">
        <v>0.35283900000000001</v>
      </c>
      <c r="V80" s="4">
        <v>6.4465999999999996E-2</v>
      </c>
      <c r="W80" s="3">
        <v>1110</v>
      </c>
      <c r="X80" s="3">
        <v>27718</v>
      </c>
      <c r="Y80" s="3">
        <v>16916</v>
      </c>
      <c r="Z80" s="4">
        <v>0.63859999999999995</v>
      </c>
      <c r="AA80" s="3">
        <v>28774</v>
      </c>
      <c r="AB80" s="4">
        <v>-3.6700000000000003E-2</v>
      </c>
      <c r="AC80" s="4">
        <v>0.04</v>
      </c>
      <c r="AD80" s="4">
        <v>0.04</v>
      </c>
      <c r="AE80" s="4">
        <v>0</v>
      </c>
      <c r="AF80" s="4">
        <v>3.95E-2</v>
      </c>
      <c r="AG80" s="4">
        <v>5.0000000000000001E-4</v>
      </c>
      <c r="AH80" s="3"/>
      <c r="AI80" s="20">
        <v>39539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5574949420</v>
      </c>
      <c r="B81" s="3" t="s">
        <v>310</v>
      </c>
      <c r="C81" s="3">
        <v>80</v>
      </c>
      <c r="D81" s="3">
        <v>85</v>
      </c>
      <c r="E81" s="3">
        <v>5</v>
      </c>
      <c r="F81" s="3">
        <v>77</v>
      </c>
      <c r="G81" s="3">
        <v>-3</v>
      </c>
      <c r="H81" s="3" t="s">
        <v>124</v>
      </c>
      <c r="I81" s="3" t="s">
        <v>125</v>
      </c>
      <c r="J81" s="43">
        <v>46822.424129999999</v>
      </c>
      <c r="K81" s="4">
        <v>6.29E-4</v>
      </c>
      <c r="L81" s="43">
        <v>39817.337454</v>
      </c>
      <c r="M81" s="4">
        <v>0.175931</v>
      </c>
      <c r="N81" s="43">
        <v>46998.552642000002</v>
      </c>
      <c r="O81" s="4">
        <v>-3.748E-3</v>
      </c>
      <c r="P81" s="43">
        <v>722.12</v>
      </c>
      <c r="Q81" s="4">
        <v>63.840226000000001</v>
      </c>
      <c r="R81" s="4">
        <v>9.8359999999999993E-3</v>
      </c>
      <c r="S81" s="4">
        <v>5.2220000000000001E-3</v>
      </c>
      <c r="T81" s="4">
        <v>4.614E-3</v>
      </c>
      <c r="U81" s="4">
        <v>1.1055000000000001E-2</v>
      </c>
      <c r="V81" s="4">
        <v>-1.219E-3</v>
      </c>
      <c r="W81" s="3">
        <v>1726</v>
      </c>
      <c r="X81" s="3">
        <v>16062</v>
      </c>
      <c r="Y81" s="3">
        <v>16029</v>
      </c>
      <c r="Z81" s="4">
        <v>2.0999999999999999E-3</v>
      </c>
      <c r="AA81" s="3">
        <v>16250</v>
      </c>
      <c r="AB81" s="4">
        <v>-1.1599999999999999E-2</v>
      </c>
      <c r="AC81" s="4">
        <v>0.1075</v>
      </c>
      <c r="AD81" s="4">
        <v>0.1041</v>
      </c>
      <c r="AE81" s="4">
        <v>3.3999999999999998E-3</v>
      </c>
      <c r="AF81" s="4">
        <v>0.10639999999999999</v>
      </c>
      <c r="AG81" s="4">
        <v>1.1000000000000001E-3</v>
      </c>
      <c r="AH81" s="3"/>
      <c r="AI81" s="20">
        <v>40580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5575153657</v>
      </c>
      <c r="B82" s="3" t="s">
        <v>207</v>
      </c>
      <c r="C82" s="3">
        <v>81</v>
      </c>
      <c r="D82" s="3">
        <v>56</v>
      </c>
      <c r="E82" s="3">
        <v>-25</v>
      </c>
      <c r="F82" s="3">
        <v>40</v>
      </c>
      <c r="G82" s="3">
        <v>-41</v>
      </c>
      <c r="H82" s="3" t="s">
        <v>2</v>
      </c>
      <c r="I82" s="3" t="s">
        <v>122</v>
      </c>
      <c r="J82" s="43">
        <v>46183.631497000002</v>
      </c>
      <c r="K82" s="4">
        <v>6.2100000000000002E-4</v>
      </c>
      <c r="L82" s="43">
        <v>84806.311558000001</v>
      </c>
      <c r="M82" s="4">
        <v>-0.45542199999999999</v>
      </c>
      <c r="N82" s="43">
        <v>135611.62390899999</v>
      </c>
      <c r="O82" s="4">
        <v>-0.65944199999999997</v>
      </c>
      <c r="P82" s="43">
        <v>2136.5</v>
      </c>
      <c r="Q82" s="4">
        <v>20.616489999999999</v>
      </c>
      <c r="R82" s="4">
        <v>1</v>
      </c>
      <c r="S82" s="4">
        <v>1</v>
      </c>
      <c r="T82" s="4">
        <v>0</v>
      </c>
      <c r="U82" s="4">
        <v>0.99548300000000001</v>
      </c>
      <c r="V82" s="4">
        <v>4.5170000000000002E-3</v>
      </c>
      <c r="W82" s="3">
        <v>2313</v>
      </c>
      <c r="X82" s="3">
        <v>40176</v>
      </c>
      <c r="Y82" s="3">
        <v>86210</v>
      </c>
      <c r="Z82" s="4">
        <v>-0.53400000000000003</v>
      </c>
      <c r="AA82" s="3">
        <v>193941</v>
      </c>
      <c r="AB82" s="4">
        <v>-0.79279999999999995</v>
      </c>
      <c r="AC82" s="4">
        <v>5.7599999999999998E-2</v>
      </c>
      <c r="AD82" s="4">
        <v>5.67E-2</v>
      </c>
      <c r="AE82" s="4">
        <v>8.9999999999999998E-4</v>
      </c>
      <c r="AF82" s="4">
        <v>4.2200000000000001E-2</v>
      </c>
      <c r="AG82" s="4">
        <v>1.54E-2</v>
      </c>
      <c r="AH82" s="3"/>
      <c r="AI82" s="20">
        <v>42394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5575061525</v>
      </c>
      <c r="B83" s="3" t="s">
        <v>167</v>
      </c>
      <c r="C83" s="3">
        <v>82</v>
      </c>
      <c r="D83" s="3">
        <v>72</v>
      </c>
      <c r="E83" s="3">
        <v>-10</v>
      </c>
      <c r="F83" s="3">
        <v>92</v>
      </c>
      <c r="G83" s="3">
        <v>10</v>
      </c>
      <c r="H83" s="3" t="s">
        <v>36</v>
      </c>
      <c r="I83" s="3" t="s">
        <v>186</v>
      </c>
      <c r="J83" s="43">
        <v>45343.154511000001</v>
      </c>
      <c r="K83" s="4">
        <v>6.0999999999999997E-4</v>
      </c>
      <c r="L83" s="43">
        <v>52189.110323000001</v>
      </c>
      <c r="M83" s="4">
        <v>-0.13117599999999999</v>
      </c>
      <c r="N83" s="43">
        <v>37516.317647999997</v>
      </c>
      <c r="O83" s="4">
        <v>0.208625</v>
      </c>
      <c r="P83" s="43">
        <v>2445.75</v>
      </c>
      <c r="Q83" s="4">
        <v>17.539570000000001</v>
      </c>
      <c r="R83" s="4">
        <v>0.36047600000000002</v>
      </c>
      <c r="S83" s="4">
        <v>0.34333599999999997</v>
      </c>
      <c r="T83" s="4">
        <v>1.7139999999999999E-2</v>
      </c>
      <c r="U83" s="4">
        <v>0.35504799999999997</v>
      </c>
      <c r="V83" s="4">
        <v>5.4279999999999997E-3</v>
      </c>
      <c r="W83" s="3">
        <v>4291</v>
      </c>
      <c r="X83" s="3">
        <v>25393</v>
      </c>
      <c r="Y83" s="3">
        <v>30819</v>
      </c>
      <c r="Z83" s="4">
        <v>-0.17610000000000001</v>
      </c>
      <c r="AA83" s="3">
        <v>14019</v>
      </c>
      <c r="AB83" s="4">
        <v>0.81130000000000002</v>
      </c>
      <c r="AC83" s="4">
        <v>0.16900000000000001</v>
      </c>
      <c r="AD83" s="4">
        <v>0.15570000000000001</v>
      </c>
      <c r="AE83" s="4">
        <v>1.3299999999999999E-2</v>
      </c>
      <c r="AF83" s="4">
        <v>0.24940000000000001</v>
      </c>
      <c r="AG83" s="4">
        <v>-8.0399999999999999E-2</v>
      </c>
      <c r="AH83" s="3"/>
      <c r="AI83" s="20">
        <v>41533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5575104704</v>
      </c>
      <c r="B84" s="3" t="s">
        <v>214</v>
      </c>
      <c r="C84" s="3">
        <v>83</v>
      </c>
      <c r="D84" s="3">
        <v>69</v>
      </c>
      <c r="E84" s="3">
        <v>-14</v>
      </c>
      <c r="F84" s="3">
        <v>85</v>
      </c>
      <c r="G84" s="3">
        <v>2</v>
      </c>
      <c r="H84" s="3" t="s">
        <v>129</v>
      </c>
      <c r="I84" s="3" t="s">
        <v>130</v>
      </c>
      <c r="J84" s="43">
        <v>44829.492169999998</v>
      </c>
      <c r="K84" s="4">
        <v>6.0300000000000002E-4</v>
      </c>
      <c r="L84" s="43">
        <v>58619.355545999999</v>
      </c>
      <c r="M84" s="4">
        <v>-0.23524400000000001</v>
      </c>
      <c r="N84" s="43">
        <v>43420.231488999998</v>
      </c>
      <c r="O84" s="4">
        <v>3.2455999999999999E-2</v>
      </c>
      <c r="P84" s="43">
        <v>2233.4499999999998</v>
      </c>
      <c r="Q84" s="4">
        <v>19.071857999999999</v>
      </c>
      <c r="R84" s="4">
        <v>0.97265199999999996</v>
      </c>
      <c r="S84" s="4">
        <v>0.97766399999999998</v>
      </c>
      <c r="T84" s="4">
        <v>-5.012E-3</v>
      </c>
      <c r="U84" s="4">
        <v>0.96892599999999995</v>
      </c>
      <c r="V84" s="4">
        <v>3.7260000000000001E-3</v>
      </c>
      <c r="W84" s="3">
        <v>3900</v>
      </c>
      <c r="X84" s="3">
        <v>119416</v>
      </c>
      <c r="Y84" s="3">
        <v>206390</v>
      </c>
      <c r="Z84" s="4">
        <v>-0.4214</v>
      </c>
      <c r="AA84" s="3">
        <v>185635</v>
      </c>
      <c r="AB84" s="4">
        <v>-0.35670000000000002</v>
      </c>
      <c r="AC84" s="4">
        <v>3.27E-2</v>
      </c>
      <c r="AD84" s="4">
        <v>3.1899999999999998E-2</v>
      </c>
      <c r="AE84" s="4">
        <v>8.0000000000000004E-4</v>
      </c>
      <c r="AF84" s="4">
        <v>2.6700000000000002E-2</v>
      </c>
      <c r="AG84" s="4">
        <v>6.0000000000000001E-3</v>
      </c>
      <c r="AH84" s="3"/>
      <c r="AI84" s="20">
        <v>41942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5574648974</v>
      </c>
      <c r="B85" s="3" t="s">
        <v>39</v>
      </c>
      <c r="C85" s="3">
        <v>84</v>
      </c>
      <c r="D85" s="3">
        <v>81</v>
      </c>
      <c r="E85" s="3">
        <v>-3</v>
      </c>
      <c r="F85" s="3">
        <v>66</v>
      </c>
      <c r="G85" s="3">
        <v>-18</v>
      </c>
      <c r="H85" s="3" t="s">
        <v>36</v>
      </c>
      <c r="I85" s="3" t="s">
        <v>121</v>
      </c>
      <c r="J85" s="43">
        <v>44624.485849999997</v>
      </c>
      <c r="K85" s="4">
        <v>5.9999999999999995E-4</v>
      </c>
      <c r="L85" s="43">
        <v>42207.800846999999</v>
      </c>
      <c r="M85" s="4">
        <v>5.7257000000000002E-2</v>
      </c>
      <c r="N85" s="43">
        <v>68923.408930999998</v>
      </c>
      <c r="O85" s="4">
        <v>-0.35254999999999997</v>
      </c>
      <c r="P85" s="43">
        <v>3245.88</v>
      </c>
      <c r="Q85" s="4">
        <v>12.748039</v>
      </c>
      <c r="R85" s="4">
        <v>0.42651800000000001</v>
      </c>
      <c r="S85" s="4">
        <v>0.421765</v>
      </c>
      <c r="T85" s="4">
        <v>4.7530000000000003E-3</v>
      </c>
      <c r="U85" s="4">
        <v>0.44680599999999998</v>
      </c>
      <c r="V85" s="4">
        <v>-2.0288E-2</v>
      </c>
      <c r="W85" s="3">
        <v>1500</v>
      </c>
      <c r="X85" s="3">
        <v>32257</v>
      </c>
      <c r="Y85" s="3">
        <v>33731</v>
      </c>
      <c r="Z85" s="4">
        <v>-4.3700000000000003E-2</v>
      </c>
      <c r="AA85" s="3">
        <v>36271</v>
      </c>
      <c r="AB85" s="4">
        <v>-0.11070000000000001</v>
      </c>
      <c r="AC85" s="4">
        <v>4.65E-2</v>
      </c>
      <c r="AD85" s="4">
        <v>4.2999999999999997E-2</v>
      </c>
      <c r="AE85" s="4">
        <v>3.5000000000000001E-3</v>
      </c>
      <c r="AF85" s="4">
        <v>5.8000000000000003E-2</v>
      </c>
      <c r="AG85" s="4">
        <v>-1.15E-2</v>
      </c>
      <c r="AH85" s="3"/>
      <c r="AI85" s="20">
        <v>39555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5574857717</v>
      </c>
      <c r="B86" s="3" t="s">
        <v>50</v>
      </c>
      <c r="C86" s="3">
        <v>85</v>
      </c>
      <c r="D86" s="3">
        <v>60</v>
      </c>
      <c r="E86" s="3">
        <v>-25</v>
      </c>
      <c r="F86" s="3">
        <v>50</v>
      </c>
      <c r="G86" s="3">
        <v>-35</v>
      </c>
      <c r="H86" s="3" t="s">
        <v>2</v>
      </c>
      <c r="I86" s="3" t="s">
        <v>157</v>
      </c>
      <c r="J86" s="43">
        <v>44149.841131000001</v>
      </c>
      <c r="K86" s="4">
        <v>5.9400000000000002E-4</v>
      </c>
      <c r="L86" s="43">
        <v>78880.166136</v>
      </c>
      <c r="M86" s="4">
        <v>-0.44029200000000002</v>
      </c>
      <c r="N86" s="43">
        <v>99115.413404000006</v>
      </c>
      <c r="O86" s="4">
        <v>-0.55456099999999997</v>
      </c>
      <c r="P86" s="43">
        <v>2483.9499999999998</v>
      </c>
      <c r="Q86" s="4">
        <v>16.774045999999998</v>
      </c>
      <c r="R86" s="4">
        <v>0.552485</v>
      </c>
      <c r="S86" s="4">
        <v>0.604854</v>
      </c>
      <c r="T86" s="4">
        <v>-5.2368999999999999E-2</v>
      </c>
      <c r="U86" s="4">
        <v>0.53907300000000002</v>
      </c>
      <c r="V86" s="4">
        <v>1.3412E-2</v>
      </c>
      <c r="W86" s="3">
        <v>647</v>
      </c>
      <c r="X86" s="3">
        <v>20332</v>
      </c>
      <c r="Y86" s="3">
        <v>41342</v>
      </c>
      <c r="Z86" s="4">
        <v>-0.50819999999999999</v>
      </c>
      <c r="AA86" s="3">
        <v>52783</v>
      </c>
      <c r="AB86" s="4">
        <v>-0.61480000000000001</v>
      </c>
      <c r="AC86" s="4">
        <v>3.1800000000000002E-2</v>
      </c>
      <c r="AD86" s="4">
        <v>2.6100000000000002E-2</v>
      </c>
      <c r="AE86" s="4">
        <v>5.7000000000000002E-3</v>
      </c>
      <c r="AF86" s="4">
        <v>3.5200000000000002E-2</v>
      </c>
      <c r="AG86" s="4">
        <v>-3.3999999999999998E-3</v>
      </c>
      <c r="AH86" s="3"/>
      <c r="AI86" s="20">
        <v>40058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5575078811</v>
      </c>
      <c r="B87" s="3" t="s">
        <v>289</v>
      </c>
      <c r="C87" s="3">
        <v>86</v>
      </c>
      <c r="D87" s="3">
        <v>80</v>
      </c>
      <c r="E87" s="3">
        <v>-6</v>
      </c>
      <c r="F87" s="3">
        <v>79</v>
      </c>
      <c r="G87" s="3">
        <v>-7</v>
      </c>
      <c r="H87" s="3" t="s">
        <v>264</v>
      </c>
      <c r="I87" s="3" t="s">
        <v>157</v>
      </c>
      <c r="J87" s="43">
        <v>44089.610890999997</v>
      </c>
      <c r="K87" s="4">
        <v>5.9299999999999999E-4</v>
      </c>
      <c r="L87" s="43">
        <v>43887.438832</v>
      </c>
      <c r="M87" s="4">
        <v>4.607E-3</v>
      </c>
      <c r="N87" s="43">
        <v>45407.446214000003</v>
      </c>
      <c r="O87" s="4">
        <v>-2.9021999999999999E-2</v>
      </c>
      <c r="P87" s="43">
        <v>3997.29</v>
      </c>
      <c r="Q87" s="4">
        <v>10.029875000000001</v>
      </c>
      <c r="R87" s="4">
        <v>0.74949900000000003</v>
      </c>
      <c r="S87" s="4">
        <v>0.65323699999999996</v>
      </c>
      <c r="T87" s="4">
        <v>9.6262E-2</v>
      </c>
      <c r="U87" s="4">
        <v>0.71594999999999998</v>
      </c>
      <c r="V87" s="4">
        <v>3.3549000000000002E-2</v>
      </c>
      <c r="W87" s="3">
        <v>2714</v>
      </c>
      <c r="X87" s="3">
        <v>322615</v>
      </c>
      <c r="Y87" s="3">
        <v>364853</v>
      </c>
      <c r="Z87" s="4">
        <v>-0.1158</v>
      </c>
      <c r="AA87" s="3">
        <v>484478</v>
      </c>
      <c r="AB87" s="4">
        <v>-0.33410000000000001</v>
      </c>
      <c r="AC87" s="4">
        <v>8.3999999999999995E-3</v>
      </c>
      <c r="AD87" s="4">
        <v>8.8000000000000005E-3</v>
      </c>
      <c r="AE87" s="4">
        <v>-4.0000000000000002E-4</v>
      </c>
      <c r="AF87" s="4">
        <v>7.1999999999999998E-3</v>
      </c>
      <c r="AG87" s="4">
        <v>1.1999999999999999E-3</v>
      </c>
      <c r="AH87" s="3"/>
      <c r="AI87" s="20">
        <v>41699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5574850990</v>
      </c>
      <c r="B88" s="3" t="s">
        <v>95</v>
      </c>
      <c r="C88" s="3">
        <v>87</v>
      </c>
      <c r="D88" s="3">
        <v>94</v>
      </c>
      <c r="E88" s="3">
        <v>7</v>
      </c>
      <c r="F88" s="3">
        <v>72</v>
      </c>
      <c r="G88" s="3">
        <v>-15</v>
      </c>
      <c r="H88" s="3" t="s">
        <v>2</v>
      </c>
      <c r="I88" s="3" t="s">
        <v>127</v>
      </c>
      <c r="J88" s="43">
        <v>40168.539104000003</v>
      </c>
      <c r="K88" s="4">
        <v>5.4000000000000001E-4</v>
      </c>
      <c r="L88" s="43">
        <v>33331.326629000003</v>
      </c>
      <c r="M88" s="4">
        <v>0.20512900000000001</v>
      </c>
      <c r="N88" s="43">
        <v>56484.482303999997</v>
      </c>
      <c r="O88" s="4">
        <v>-0.28885699999999997</v>
      </c>
      <c r="P88" s="43">
        <v>4821.26</v>
      </c>
      <c r="Q88" s="4">
        <v>7.3315440000000001</v>
      </c>
      <c r="R88" s="4">
        <v>0.61414999999999997</v>
      </c>
      <c r="S88" s="4">
        <v>0.56689500000000004</v>
      </c>
      <c r="T88" s="4">
        <v>4.7254999999999998E-2</v>
      </c>
      <c r="U88" s="4">
        <v>0.50847200000000004</v>
      </c>
      <c r="V88" s="4">
        <v>0.10567799999999999</v>
      </c>
      <c r="W88" s="3">
        <v>1865</v>
      </c>
      <c r="X88" s="3">
        <v>269324</v>
      </c>
      <c r="Y88" s="3">
        <v>209431</v>
      </c>
      <c r="Z88" s="4">
        <v>0.28599999999999998</v>
      </c>
      <c r="AA88" s="3">
        <v>261289</v>
      </c>
      <c r="AB88" s="4">
        <v>3.0800000000000001E-2</v>
      </c>
      <c r="AC88" s="4">
        <v>6.8999999999999999E-3</v>
      </c>
      <c r="AD88" s="4">
        <v>7.1999999999999998E-3</v>
      </c>
      <c r="AE88" s="4">
        <v>-2.9999999999999997E-4</v>
      </c>
      <c r="AF88" s="4">
        <v>8.6999999999999994E-3</v>
      </c>
      <c r="AG88" s="4">
        <v>-1.8E-3</v>
      </c>
      <c r="AH88" s="3"/>
      <c r="AI88" s="20">
        <v>40029</v>
      </c>
      <c r="AJ88" s="3" t="str">
        <f>IFERROR(VLOOKUP(A88,List!A:B,2,FALSE),"N")</f>
        <v>Y</v>
      </c>
      <c r="AK88" s="3" t="str">
        <f>IFERROR(VLOOKUP(A88,List!D:E,2,FALSE),"N")</f>
        <v>N</v>
      </c>
    </row>
    <row r="89" spans="1:37">
      <c r="A89" s="3">
        <v>5575339631</v>
      </c>
      <c r="B89" s="3" t="s">
        <v>294</v>
      </c>
      <c r="C89" s="3">
        <v>88</v>
      </c>
      <c r="D89" s="3">
        <v>106</v>
      </c>
      <c r="E89" s="3">
        <v>18</v>
      </c>
      <c r="F89" s="3"/>
      <c r="G89" s="3"/>
      <c r="H89" s="3" t="s">
        <v>2</v>
      </c>
      <c r="I89" s="3" t="s">
        <v>157</v>
      </c>
      <c r="J89" s="43">
        <v>39844.693477000001</v>
      </c>
      <c r="K89" s="4">
        <v>5.3600000000000002E-4</v>
      </c>
      <c r="L89" s="43">
        <v>26361.059422999999</v>
      </c>
      <c r="M89" s="4">
        <v>0.51149800000000001</v>
      </c>
      <c r="N89" s="43"/>
      <c r="O89" s="4"/>
      <c r="P89" s="43">
        <v>3482.04</v>
      </c>
      <c r="Q89" s="4">
        <v>10.442917</v>
      </c>
      <c r="R89" s="4">
        <v>0.52623699999999995</v>
      </c>
      <c r="S89" s="4">
        <v>0.52955399999999997</v>
      </c>
      <c r="T89" s="4">
        <v>-3.3170000000000001E-3</v>
      </c>
      <c r="U89" s="4"/>
      <c r="V89" s="4"/>
      <c r="W89" s="3">
        <v>4193</v>
      </c>
      <c r="X89" s="3">
        <v>70016</v>
      </c>
      <c r="Y89" s="3">
        <v>42164</v>
      </c>
      <c r="Z89" s="4">
        <v>0.66059999999999997</v>
      </c>
      <c r="AA89" s="3"/>
      <c r="AB89" s="4"/>
      <c r="AC89" s="4">
        <v>5.9900000000000002E-2</v>
      </c>
      <c r="AD89" s="4">
        <v>6.0900000000000003E-2</v>
      </c>
      <c r="AE89" s="4">
        <v>-1E-3</v>
      </c>
      <c r="AF89" s="4"/>
      <c r="AG89" s="4"/>
      <c r="AH89" s="3"/>
      <c r="AI89" s="20"/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5574660663</v>
      </c>
      <c r="B90" s="3" t="s">
        <v>272</v>
      </c>
      <c r="C90" s="3">
        <v>89</v>
      </c>
      <c r="D90" s="3">
        <v>74</v>
      </c>
      <c r="E90" s="3">
        <v>-15</v>
      </c>
      <c r="F90" s="3">
        <v>87</v>
      </c>
      <c r="G90" s="3">
        <v>-2</v>
      </c>
      <c r="H90" s="3" t="s">
        <v>36</v>
      </c>
      <c r="I90" s="3" t="s">
        <v>186</v>
      </c>
      <c r="J90" s="43">
        <v>38752.168510000003</v>
      </c>
      <c r="K90" s="4">
        <v>5.2099999999999998E-4</v>
      </c>
      <c r="L90" s="43">
        <v>46903.834740999999</v>
      </c>
      <c r="M90" s="4">
        <v>-0.17379500000000001</v>
      </c>
      <c r="N90" s="43">
        <v>42183.106485999997</v>
      </c>
      <c r="O90" s="4">
        <v>-8.1334000000000004E-2</v>
      </c>
      <c r="P90" s="43">
        <v>2736.33</v>
      </c>
      <c r="Q90" s="4">
        <v>13.162096</v>
      </c>
      <c r="R90" s="4">
        <v>0.49626700000000001</v>
      </c>
      <c r="S90" s="4">
        <v>0.398617</v>
      </c>
      <c r="T90" s="4">
        <v>9.7650000000000001E-2</v>
      </c>
      <c r="U90" s="4">
        <v>0.51254599999999995</v>
      </c>
      <c r="V90" s="4">
        <v>-1.6278999999999998E-2</v>
      </c>
      <c r="W90" s="3">
        <v>1251</v>
      </c>
      <c r="X90" s="3">
        <v>30471</v>
      </c>
      <c r="Y90" s="3">
        <v>27635</v>
      </c>
      <c r="Z90" s="4">
        <v>0.1026</v>
      </c>
      <c r="AA90" s="3">
        <v>19370</v>
      </c>
      <c r="AB90" s="4">
        <v>0.57310000000000005</v>
      </c>
      <c r="AC90" s="4">
        <v>4.1099999999999998E-2</v>
      </c>
      <c r="AD90" s="4">
        <v>3.9399999999999998E-2</v>
      </c>
      <c r="AE90" s="4">
        <v>1.6999999999999999E-3</v>
      </c>
      <c r="AF90" s="4">
        <v>4.3499999999999997E-2</v>
      </c>
      <c r="AG90" s="4">
        <v>-2.3999999999999998E-3</v>
      </c>
      <c r="AH90" s="3"/>
      <c r="AI90" s="20">
        <v>39568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5574895690</v>
      </c>
      <c r="B91" s="3" t="s">
        <v>188</v>
      </c>
      <c r="C91" s="3">
        <v>90</v>
      </c>
      <c r="D91" s="3">
        <v>110</v>
      </c>
      <c r="E91" s="3">
        <v>20</v>
      </c>
      <c r="F91" s="3">
        <v>111</v>
      </c>
      <c r="G91" s="3">
        <v>21</v>
      </c>
      <c r="H91" s="3" t="s">
        <v>36</v>
      </c>
      <c r="I91" s="3" t="s">
        <v>117</v>
      </c>
      <c r="J91" s="43">
        <v>38325.889351999998</v>
      </c>
      <c r="K91" s="4">
        <v>5.1500000000000005E-4</v>
      </c>
      <c r="L91" s="43">
        <v>25637.668092</v>
      </c>
      <c r="M91" s="4">
        <v>0.49490499999999998</v>
      </c>
      <c r="N91" s="43">
        <v>25128.507183000002</v>
      </c>
      <c r="O91" s="4">
        <v>0.525196</v>
      </c>
      <c r="P91" s="43">
        <v>2564.1999999999998</v>
      </c>
      <c r="Q91" s="4">
        <v>13.946529</v>
      </c>
      <c r="R91" s="4">
        <v>0.30971500000000002</v>
      </c>
      <c r="S91" s="4">
        <v>0.20031599999999999</v>
      </c>
      <c r="T91" s="4">
        <v>0.109399</v>
      </c>
      <c r="U91" s="4">
        <v>0.10917300000000001</v>
      </c>
      <c r="V91" s="4">
        <v>0.200542</v>
      </c>
      <c r="W91" s="3">
        <v>1223</v>
      </c>
      <c r="X91" s="3">
        <v>31571</v>
      </c>
      <c r="Y91" s="3">
        <v>31005</v>
      </c>
      <c r="Z91" s="4">
        <v>1.83E-2</v>
      </c>
      <c r="AA91" s="3">
        <v>24176</v>
      </c>
      <c r="AB91" s="4">
        <v>0.30590000000000001</v>
      </c>
      <c r="AC91" s="4">
        <v>3.8699999999999998E-2</v>
      </c>
      <c r="AD91" s="4">
        <v>2.86E-2</v>
      </c>
      <c r="AE91" s="4">
        <v>1.01E-2</v>
      </c>
      <c r="AF91" s="4">
        <v>3.27E-2</v>
      </c>
      <c r="AG91" s="4">
        <v>6.0000000000000001E-3</v>
      </c>
      <c r="AH91" s="3"/>
      <c r="AI91" s="20">
        <v>40246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5575137677</v>
      </c>
      <c r="B92" s="3" t="s">
        <v>280</v>
      </c>
      <c r="C92" s="3">
        <v>91</v>
      </c>
      <c r="D92" s="3">
        <v>105</v>
      </c>
      <c r="E92" s="3">
        <v>14</v>
      </c>
      <c r="F92" s="3">
        <v>156</v>
      </c>
      <c r="G92" s="3">
        <v>65</v>
      </c>
      <c r="H92" s="3" t="s">
        <v>119</v>
      </c>
      <c r="I92" s="3" t="s">
        <v>120</v>
      </c>
      <c r="J92" s="43">
        <v>37156.435814999997</v>
      </c>
      <c r="K92" s="4">
        <v>5.0000000000000001E-4</v>
      </c>
      <c r="L92" s="43">
        <v>26407.171186</v>
      </c>
      <c r="M92" s="4">
        <v>0.407059</v>
      </c>
      <c r="N92" s="43">
        <v>12956.968134999999</v>
      </c>
      <c r="O92" s="4">
        <v>1.86768</v>
      </c>
      <c r="P92" s="43">
        <v>1727.43</v>
      </c>
      <c r="Q92" s="4">
        <v>20.509661999999999</v>
      </c>
      <c r="R92" s="4">
        <v>0.42190299999999997</v>
      </c>
      <c r="S92" s="4">
        <v>0.42710500000000001</v>
      </c>
      <c r="T92" s="4">
        <v>-5.202E-3</v>
      </c>
      <c r="U92" s="4">
        <v>0.35885699999999998</v>
      </c>
      <c r="V92" s="4">
        <v>6.3046000000000005E-2</v>
      </c>
      <c r="W92" s="3">
        <v>3557</v>
      </c>
      <c r="X92" s="3">
        <v>4771</v>
      </c>
      <c r="Y92" s="3">
        <v>4330</v>
      </c>
      <c r="Z92" s="4">
        <v>0.1018</v>
      </c>
      <c r="AA92" s="3">
        <v>1677</v>
      </c>
      <c r="AB92" s="4">
        <v>1.845</v>
      </c>
      <c r="AC92" s="4">
        <v>0.74550000000000005</v>
      </c>
      <c r="AD92" s="4">
        <v>0.70989999999999998</v>
      </c>
      <c r="AE92" s="4">
        <v>3.56E-2</v>
      </c>
      <c r="AF92" s="4">
        <v>0.78</v>
      </c>
      <c r="AG92" s="4">
        <v>-3.4500000000000003E-2</v>
      </c>
      <c r="AH92" s="3"/>
      <c r="AI92" s="20">
        <v>42249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5574630816</v>
      </c>
      <c r="B93" s="3" t="s">
        <v>298</v>
      </c>
      <c r="C93" s="3">
        <v>92</v>
      </c>
      <c r="D93" s="3">
        <v>89</v>
      </c>
      <c r="E93" s="3">
        <v>-3</v>
      </c>
      <c r="F93" s="3">
        <v>112</v>
      </c>
      <c r="G93" s="3">
        <v>20</v>
      </c>
      <c r="H93" s="3" t="s">
        <v>2</v>
      </c>
      <c r="I93" s="3" t="s">
        <v>118</v>
      </c>
      <c r="J93" s="43">
        <v>35593.031765</v>
      </c>
      <c r="K93" s="4">
        <v>4.7899999999999999E-4</v>
      </c>
      <c r="L93" s="43">
        <v>35989.646127</v>
      </c>
      <c r="M93" s="4">
        <v>-1.102E-2</v>
      </c>
      <c r="N93" s="43">
        <v>24086.822671000002</v>
      </c>
      <c r="O93" s="4">
        <v>0.47769699999999998</v>
      </c>
      <c r="P93" s="43">
        <v>3778.01</v>
      </c>
      <c r="Q93" s="4">
        <v>8.421106</v>
      </c>
      <c r="R93" s="4">
        <v>0.84668299999999996</v>
      </c>
      <c r="S93" s="4">
        <v>0.83424900000000002</v>
      </c>
      <c r="T93" s="4">
        <v>1.2434000000000001E-2</v>
      </c>
      <c r="U93" s="4">
        <v>0.80440299999999998</v>
      </c>
      <c r="V93" s="4">
        <v>4.2279999999999998E-2</v>
      </c>
      <c r="W93" s="3">
        <v>2101</v>
      </c>
      <c r="X93" s="3">
        <v>203721</v>
      </c>
      <c r="Y93" s="3">
        <v>222098</v>
      </c>
      <c r="Z93" s="4">
        <v>-8.2699999999999996E-2</v>
      </c>
      <c r="AA93" s="3">
        <v>192677</v>
      </c>
      <c r="AB93" s="4">
        <v>5.7299999999999997E-2</v>
      </c>
      <c r="AC93" s="4">
        <v>1.03E-2</v>
      </c>
      <c r="AD93" s="4">
        <v>1.1900000000000001E-2</v>
      </c>
      <c r="AE93" s="4">
        <v>-1.6000000000000001E-3</v>
      </c>
      <c r="AF93" s="4">
        <v>9.1999999999999998E-3</v>
      </c>
      <c r="AG93" s="4">
        <v>1.1000000000000001E-3</v>
      </c>
      <c r="AH93" s="3"/>
      <c r="AI93" s="20">
        <v>39539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5575260127</v>
      </c>
      <c r="B94" s="3" t="s">
        <v>297</v>
      </c>
      <c r="C94" s="3">
        <v>93</v>
      </c>
      <c r="D94" s="3">
        <v>90</v>
      </c>
      <c r="E94" s="3">
        <v>-3</v>
      </c>
      <c r="F94" s="3">
        <v>117</v>
      </c>
      <c r="G94" s="3">
        <v>24</v>
      </c>
      <c r="H94" s="3" t="s">
        <v>2</v>
      </c>
      <c r="I94" s="3" t="s">
        <v>157</v>
      </c>
      <c r="J94" s="43">
        <v>35229.224752000002</v>
      </c>
      <c r="K94" s="4">
        <v>4.7399999999999997E-4</v>
      </c>
      <c r="L94" s="43">
        <v>35912.706925999999</v>
      </c>
      <c r="M94" s="4">
        <v>-1.9032E-2</v>
      </c>
      <c r="N94" s="43">
        <v>22424.539675</v>
      </c>
      <c r="O94" s="4">
        <v>0.57101199999999996</v>
      </c>
      <c r="P94" s="43">
        <v>2949.91</v>
      </c>
      <c r="Q94" s="4">
        <v>10.942474000000001</v>
      </c>
      <c r="R94" s="4">
        <v>0.81006</v>
      </c>
      <c r="S94" s="4">
        <v>0.78647500000000004</v>
      </c>
      <c r="T94" s="4">
        <v>2.3584999999999998E-2</v>
      </c>
      <c r="U94" s="4">
        <v>0.84106899999999996</v>
      </c>
      <c r="V94" s="4">
        <v>-3.1008999999999998E-2</v>
      </c>
      <c r="W94" s="3">
        <v>1842</v>
      </c>
      <c r="X94" s="3">
        <v>160199</v>
      </c>
      <c r="Y94" s="3">
        <v>171352</v>
      </c>
      <c r="Z94" s="4">
        <v>-6.5100000000000005E-2</v>
      </c>
      <c r="AA94" s="3">
        <v>117333</v>
      </c>
      <c r="AB94" s="4">
        <v>0.36530000000000001</v>
      </c>
      <c r="AC94" s="4">
        <v>1.15E-2</v>
      </c>
      <c r="AD94" s="4">
        <v>1.2E-2</v>
      </c>
      <c r="AE94" s="4">
        <v>-5.0000000000000001E-4</v>
      </c>
      <c r="AF94" s="4">
        <v>9.2999999999999992E-3</v>
      </c>
      <c r="AG94" s="4">
        <v>2.2000000000000001E-3</v>
      </c>
      <c r="AH94" s="3"/>
      <c r="AI94" s="20">
        <v>42743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5574846412</v>
      </c>
      <c r="B95" s="3" t="s">
        <v>271</v>
      </c>
      <c r="C95" s="3">
        <v>94</v>
      </c>
      <c r="D95" s="3">
        <v>93</v>
      </c>
      <c r="E95" s="3">
        <v>-1</v>
      </c>
      <c r="F95" s="3">
        <v>1283</v>
      </c>
      <c r="G95" s="3">
        <v>1189</v>
      </c>
      <c r="H95" s="3" t="s">
        <v>124</v>
      </c>
      <c r="I95" s="3" t="s">
        <v>128</v>
      </c>
      <c r="J95" s="43">
        <v>35063.190863000003</v>
      </c>
      <c r="K95" s="4">
        <v>4.7100000000000001E-4</v>
      </c>
      <c r="L95" s="43">
        <v>33718.054059000002</v>
      </c>
      <c r="M95" s="4">
        <v>3.9893999999999999E-2</v>
      </c>
      <c r="N95" s="43">
        <v>137.79126199999999</v>
      </c>
      <c r="O95" s="4">
        <v>253.46599699999999</v>
      </c>
      <c r="P95" s="43">
        <v>3862.94</v>
      </c>
      <c r="Q95" s="4">
        <v>8.0768149999999999</v>
      </c>
      <c r="R95" s="4">
        <v>0.22148799999999999</v>
      </c>
      <c r="S95" s="4">
        <v>0.37458000000000002</v>
      </c>
      <c r="T95" s="4">
        <v>-0.15309200000000001</v>
      </c>
      <c r="U95" s="4">
        <v>0.87719899999999995</v>
      </c>
      <c r="V95" s="4">
        <v>-0.65571100000000004</v>
      </c>
      <c r="W95" s="3">
        <v>3092</v>
      </c>
      <c r="X95" s="3">
        <v>30129</v>
      </c>
      <c r="Y95" s="3">
        <v>33947</v>
      </c>
      <c r="Z95" s="4">
        <v>-0.1125</v>
      </c>
      <c r="AA95" s="3">
        <v>39</v>
      </c>
      <c r="AB95" s="4">
        <v>771.5385</v>
      </c>
      <c r="AC95" s="4">
        <v>0.1026</v>
      </c>
      <c r="AD95" s="4">
        <v>9.4200000000000006E-2</v>
      </c>
      <c r="AE95" s="4">
        <v>8.3999999999999995E-3</v>
      </c>
      <c r="AF95" s="4">
        <v>0.33329999999999999</v>
      </c>
      <c r="AG95" s="4">
        <v>-0.23069999999999999</v>
      </c>
      <c r="AH95" s="3"/>
      <c r="AI95" s="20">
        <v>40010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5574828121</v>
      </c>
      <c r="B96" s="3" t="s">
        <v>103</v>
      </c>
      <c r="C96" s="3">
        <v>95</v>
      </c>
      <c r="D96" s="3">
        <v>128</v>
      </c>
      <c r="E96" s="3">
        <v>33</v>
      </c>
      <c r="F96" s="3">
        <v>132</v>
      </c>
      <c r="G96" s="3">
        <v>37</v>
      </c>
      <c r="H96" s="3" t="s">
        <v>2</v>
      </c>
      <c r="I96" s="3" t="s">
        <v>157</v>
      </c>
      <c r="J96" s="43">
        <v>34523.804068999998</v>
      </c>
      <c r="K96" s="4">
        <v>4.64E-4</v>
      </c>
      <c r="L96" s="43">
        <v>18744.489527999998</v>
      </c>
      <c r="M96" s="4">
        <v>0.84181099999999998</v>
      </c>
      <c r="N96" s="43">
        <v>19149.807696</v>
      </c>
      <c r="O96" s="4">
        <v>0.80282799999999999</v>
      </c>
      <c r="P96" s="43">
        <v>2043.98</v>
      </c>
      <c r="Q96" s="4">
        <v>15.89048</v>
      </c>
      <c r="R96" s="4">
        <v>0.48891699999999999</v>
      </c>
      <c r="S96" s="4">
        <v>0.29436200000000001</v>
      </c>
      <c r="T96" s="4">
        <v>0.19455500000000001</v>
      </c>
      <c r="U96" s="4">
        <v>0.38114399999999998</v>
      </c>
      <c r="V96" s="4">
        <v>0.10777299999999999</v>
      </c>
      <c r="W96" s="3">
        <v>630</v>
      </c>
      <c r="X96" s="3">
        <v>27843</v>
      </c>
      <c r="Y96" s="3">
        <v>17181</v>
      </c>
      <c r="Z96" s="4">
        <v>0.62060000000000004</v>
      </c>
      <c r="AA96" s="3">
        <v>21679</v>
      </c>
      <c r="AB96" s="4">
        <v>0.2843</v>
      </c>
      <c r="AC96" s="4">
        <v>2.2599999999999999E-2</v>
      </c>
      <c r="AD96" s="4">
        <v>2.4400000000000002E-2</v>
      </c>
      <c r="AE96" s="4">
        <v>-1.8E-3</v>
      </c>
      <c r="AF96" s="4">
        <v>2.3800000000000002E-2</v>
      </c>
      <c r="AG96" s="4">
        <v>-1.1999999999999999E-3</v>
      </c>
      <c r="AH96" s="3"/>
      <c r="AI96" s="20">
        <v>39951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5575102558</v>
      </c>
      <c r="B97" s="3" t="s">
        <v>300</v>
      </c>
      <c r="C97" s="3">
        <v>96</v>
      </c>
      <c r="D97" s="3">
        <v>100</v>
      </c>
      <c r="E97" s="3">
        <v>4</v>
      </c>
      <c r="F97" s="3"/>
      <c r="G97" s="3"/>
      <c r="H97" s="3" t="s">
        <v>36</v>
      </c>
      <c r="I97" s="3" t="s">
        <v>117</v>
      </c>
      <c r="J97" s="43">
        <v>34270.379087000001</v>
      </c>
      <c r="K97" s="4">
        <v>4.6099999999999998E-4</v>
      </c>
      <c r="L97" s="43">
        <v>30796.777615999999</v>
      </c>
      <c r="M97" s="4">
        <v>0.112791</v>
      </c>
      <c r="N97" s="43"/>
      <c r="O97" s="4"/>
      <c r="P97" s="43">
        <v>2004.37</v>
      </c>
      <c r="Q97" s="4">
        <v>16.097830999999999</v>
      </c>
      <c r="R97" s="4">
        <v>0.42414200000000002</v>
      </c>
      <c r="S97" s="4">
        <v>0.400779</v>
      </c>
      <c r="T97" s="4">
        <v>2.3362999999999998E-2</v>
      </c>
      <c r="U97" s="4"/>
      <c r="V97" s="4"/>
      <c r="W97" s="3">
        <v>1066</v>
      </c>
      <c r="X97" s="3">
        <v>21823</v>
      </c>
      <c r="Y97" s="3">
        <v>24172</v>
      </c>
      <c r="Z97" s="4">
        <v>-9.7199999999999995E-2</v>
      </c>
      <c r="AA97" s="3"/>
      <c r="AB97" s="4"/>
      <c r="AC97" s="4">
        <v>4.8800000000000003E-2</v>
      </c>
      <c r="AD97" s="4">
        <v>4.5600000000000002E-2</v>
      </c>
      <c r="AE97" s="4">
        <v>3.2000000000000002E-3</v>
      </c>
      <c r="AF97" s="4"/>
      <c r="AG97" s="4"/>
      <c r="AH97" s="3"/>
      <c r="AI97" s="20">
        <v>41922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5575023152</v>
      </c>
      <c r="B98" s="3" t="s">
        <v>285</v>
      </c>
      <c r="C98" s="3">
        <v>97</v>
      </c>
      <c r="D98" s="3">
        <v>46</v>
      </c>
      <c r="E98" s="3">
        <v>-51</v>
      </c>
      <c r="F98" s="3">
        <v>191</v>
      </c>
      <c r="G98" s="3">
        <v>94</v>
      </c>
      <c r="H98" s="3" t="s">
        <v>2</v>
      </c>
      <c r="I98" s="3" t="s">
        <v>165</v>
      </c>
      <c r="J98" s="43">
        <v>33919.648390000002</v>
      </c>
      <c r="K98" s="4">
        <v>4.5600000000000003E-4</v>
      </c>
      <c r="L98" s="43">
        <v>128296.356541</v>
      </c>
      <c r="M98" s="4">
        <v>-0.73561500000000002</v>
      </c>
      <c r="N98" s="43">
        <v>9422.2370960000007</v>
      </c>
      <c r="O98" s="4">
        <v>2.5999569999999999</v>
      </c>
      <c r="P98" s="43">
        <v>1228.69</v>
      </c>
      <c r="Q98" s="4">
        <v>26.606352000000001</v>
      </c>
      <c r="R98" s="4">
        <v>0.31981599999999999</v>
      </c>
      <c r="S98" s="4">
        <v>0.18577199999999999</v>
      </c>
      <c r="T98" s="4">
        <v>0.134044</v>
      </c>
      <c r="U98" s="4">
        <v>0.65699099999999999</v>
      </c>
      <c r="V98" s="4">
        <v>-0.337175</v>
      </c>
      <c r="W98" s="3">
        <v>1421</v>
      </c>
      <c r="X98" s="3">
        <v>17501</v>
      </c>
      <c r="Y98" s="3">
        <v>36712</v>
      </c>
      <c r="Z98" s="4">
        <v>-0.52329999999999999</v>
      </c>
      <c r="AA98" s="3">
        <v>26861</v>
      </c>
      <c r="AB98" s="4">
        <v>-0.34849999999999998</v>
      </c>
      <c r="AC98" s="4">
        <v>8.1199999999999994E-2</v>
      </c>
      <c r="AD98" s="4">
        <v>0.1215</v>
      </c>
      <c r="AE98" s="4">
        <v>-4.0300000000000002E-2</v>
      </c>
      <c r="AF98" s="4">
        <v>2.6499999999999999E-2</v>
      </c>
      <c r="AG98" s="4">
        <v>5.4699999999999999E-2</v>
      </c>
      <c r="AH98" s="3"/>
      <c r="AI98" s="20">
        <v>41137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5575147943</v>
      </c>
      <c r="B99" s="3" t="s">
        <v>316</v>
      </c>
      <c r="C99" s="3">
        <v>98</v>
      </c>
      <c r="D99" s="3">
        <v>297</v>
      </c>
      <c r="E99" s="3">
        <v>199</v>
      </c>
      <c r="F99" s="3">
        <v>343</v>
      </c>
      <c r="G99" s="3">
        <v>245</v>
      </c>
      <c r="H99" s="3" t="s">
        <v>36</v>
      </c>
      <c r="I99" s="3" t="s">
        <v>48</v>
      </c>
      <c r="J99" s="43">
        <v>33598.899572000002</v>
      </c>
      <c r="K99" s="4">
        <v>4.5199999999999998E-4</v>
      </c>
      <c r="L99" s="43">
        <v>3750.6571549999999</v>
      </c>
      <c r="M99" s="4">
        <v>7.9581369999999998</v>
      </c>
      <c r="N99" s="43">
        <v>2870.023772</v>
      </c>
      <c r="O99" s="4">
        <v>10.706837</v>
      </c>
      <c r="P99" s="43">
        <v>1961.77</v>
      </c>
      <c r="Q99" s="4">
        <v>16.126829000000001</v>
      </c>
      <c r="R99" s="4">
        <v>0.61833499999999997</v>
      </c>
      <c r="S99" s="4">
        <v>0.60170599999999996</v>
      </c>
      <c r="T99" s="4">
        <v>1.6629000000000001E-2</v>
      </c>
      <c r="U99" s="4">
        <v>0.64593500000000004</v>
      </c>
      <c r="V99" s="4">
        <v>-2.76E-2</v>
      </c>
      <c r="W99" s="3">
        <v>2164</v>
      </c>
      <c r="X99" s="3">
        <v>36820</v>
      </c>
      <c r="Y99" s="3">
        <v>5087</v>
      </c>
      <c r="Z99" s="4">
        <v>6.2381000000000002</v>
      </c>
      <c r="AA99" s="3">
        <v>4908</v>
      </c>
      <c r="AB99" s="4">
        <v>6.5019999999999998</v>
      </c>
      <c r="AC99" s="4">
        <v>5.8799999999999998E-2</v>
      </c>
      <c r="AD99" s="4">
        <v>3.7900000000000003E-2</v>
      </c>
      <c r="AE99" s="4">
        <v>2.0899999999999998E-2</v>
      </c>
      <c r="AF99" s="4">
        <v>2.47E-2</v>
      </c>
      <c r="AG99" s="4">
        <v>3.4099999999999998E-2</v>
      </c>
      <c r="AH99" s="3"/>
      <c r="AI99" s="20">
        <v>42341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5575086288</v>
      </c>
      <c r="B100" s="3" t="s">
        <v>212</v>
      </c>
      <c r="C100" s="3">
        <v>99</v>
      </c>
      <c r="D100" s="3">
        <v>95</v>
      </c>
      <c r="E100" s="3">
        <v>-4</v>
      </c>
      <c r="F100" s="3">
        <v>65</v>
      </c>
      <c r="G100" s="3">
        <v>-34</v>
      </c>
      <c r="H100" s="3" t="s">
        <v>36</v>
      </c>
      <c r="I100" s="3" t="s">
        <v>121</v>
      </c>
      <c r="J100" s="43">
        <v>33511.100815999998</v>
      </c>
      <c r="K100" s="4">
        <v>4.5100000000000001E-4</v>
      </c>
      <c r="L100" s="43">
        <v>33057.128400000001</v>
      </c>
      <c r="M100" s="4">
        <v>1.3733E-2</v>
      </c>
      <c r="N100" s="43">
        <v>71218.711297999995</v>
      </c>
      <c r="O100" s="4">
        <v>-0.52946199999999999</v>
      </c>
      <c r="P100" s="43">
        <v>2064.06</v>
      </c>
      <c r="Q100" s="4">
        <v>15.235526</v>
      </c>
      <c r="R100" s="4">
        <v>0.87319999999999998</v>
      </c>
      <c r="S100" s="4">
        <v>0.86052099999999998</v>
      </c>
      <c r="T100" s="4">
        <v>1.2678999999999999E-2</v>
      </c>
      <c r="U100" s="4">
        <v>0.63726700000000003</v>
      </c>
      <c r="V100" s="4">
        <v>0.235933</v>
      </c>
      <c r="W100" s="3">
        <v>1776</v>
      </c>
      <c r="X100" s="3">
        <v>33066</v>
      </c>
      <c r="Y100" s="3">
        <v>33880</v>
      </c>
      <c r="Z100" s="4">
        <v>-2.4E-2</v>
      </c>
      <c r="AA100" s="3">
        <v>58355</v>
      </c>
      <c r="AB100" s="4">
        <v>-0.43340000000000001</v>
      </c>
      <c r="AC100" s="4">
        <v>5.3699999999999998E-2</v>
      </c>
      <c r="AD100" s="4">
        <v>5.8599999999999999E-2</v>
      </c>
      <c r="AE100" s="4">
        <v>-4.8999999999999998E-3</v>
      </c>
      <c r="AF100" s="4">
        <v>3.5099999999999999E-2</v>
      </c>
      <c r="AG100" s="4">
        <v>1.8599999999999998E-2</v>
      </c>
      <c r="AH100" s="3"/>
      <c r="AI100" s="20">
        <v>41778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5574950868</v>
      </c>
      <c r="B101" s="3" t="s">
        <v>314</v>
      </c>
      <c r="C101" s="3">
        <v>100</v>
      </c>
      <c r="D101" s="3">
        <v>148</v>
      </c>
      <c r="E101" s="3">
        <v>48</v>
      </c>
      <c r="F101" s="3">
        <v>136</v>
      </c>
      <c r="G101" s="3">
        <v>36</v>
      </c>
      <c r="H101" s="3" t="s">
        <v>124</v>
      </c>
      <c r="I101" s="3" t="s">
        <v>125</v>
      </c>
      <c r="J101" s="43">
        <v>33276.837742999996</v>
      </c>
      <c r="K101" s="4">
        <v>4.4700000000000002E-4</v>
      </c>
      <c r="L101" s="43">
        <v>13215.420785</v>
      </c>
      <c r="M101" s="4">
        <v>1.5180309999999999</v>
      </c>
      <c r="N101" s="43">
        <v>17824.436375000001</v>
      </c>
      <c r="O101" s="4">
        <v>0.86692199999999997</v>
      </c>
      <c r="P101" s="43">
        <v>918.53</v>
      </c>
      <c r="Q101" s="4">
        <v>35.228361999999997</v>
      </c>
      <c r="R101" s="4">
        <v>3.0000000000000001E-3</v>
      </c>
      <c r="S101" s="4">
        <v>0</v>
      </c>
      <c r="T101" s="4">
        <v>3.0000000000000001E-3</v>
      </c>
      <c r="U101" s="4">
        <v>0</v>
      </c>
      <c r="V101" s="4">
        <v>3.0000000000000001E-3</v>
      </c>
      <c r="W101" s="3">
        <v>799</v>
      </c>
      <c r="X101" s="3">
        <v>7902</v>
      </c>
      <c r="Y101" s="3">
        <v>6667</v>
      </c>
      <c r="Z101" s="4">
        <v>0.1852</v>
      </c>
      <c r="AA101" s="3">
        <v>5173</v>
      </c>
      <c r="AB101" s="4">
        <v>0.52749999999999997</v>
      </c>
      <c r="AC101" s="4">
        <v>0.1011</v>
      </c>
      <c r="AD101" s="4">
        <v>7.8100000000000003E-2</v>
      </c>
      <c r="AE101" s="4">
        <v>2.3E-2</v>
      </c>
      <c r="AF101" s="4">
        <v>9.0999999999999998E-2</v>
      </c>
      <c r="AG101" s="4">
        <v>1.01E-2</v>
      </c>
      <c r="AH101" s="3"/>
      <c r="AI101" s="20">
        <v>40589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5575318503</v>
      </c>
      <c r="B102" s="3" t="s">
        <v>291</v>
      </c>
      <c r="C102" s="3">
        <v>101</v>
      </c>
      <c r="D102" s="3">
        <v>117</v>
      </c>
      <c r="E102" s="3">
        <v>16</v>
      </c>
      <c r="F102" s="3"/>
      <c r="G102" s="3"/>
      <c r="H102" s="3" t="s">
        <v>2</v>
      </c>
      <c r="I102" s="3" t="s">
        <v>157</v>
      </c>
      <c r="J102" s="43">
        <v>32687.300016000001</v>
      </c>
      <c r="K102" s="4">
        <v>4.3899999999999999E-4</v>
      </c>
      <c r="L102" s="43">
        <v>22053.530771999998</v>
      </c>
      <c r="M102" s="4">
        <v>0.48218</v>
      </c>
      <c r="N102" s="43"/>
      <c r="O102" s="4"/>
      <c r="P102" s="43">
        <v>1155.27</v>
      </c>
      <c r="Q102" s="4">
        <v>27.294077999999999</v>
      </c>
      <c r="R102" s="4">
        <v>0.63526199999999999</v>
      </c>
      <c r="S102" s="4">
        <v>0.58207100000000001</v>
      </c>
      <c r="T102" s="4">
        <v>5.3191000000000002E-2</v>
      </c>
      <c r="U102" s="4"/>
      <c r="V102" s="4"/>
      <c r="W102" s="3">
        <v>1548</v>
      </c>
      <c r="X102" s="3">
        <v>44201</v>
      </c>
      <c r="Y102" s="3">
        <v>55757</v>
      </c>
      <c r="Z102" s="4">
        <v>-0.20730000000000001</v>
      </c>
      <c r="AA102" s="3"/>
      <c r="AB102" s="4"/>
      <c r="AC102" s="4">
        <v>3.5000000000000003E-2</v>
      </c>
      <c r="AD102" s="4">
        <v>1.9599999999999999E-2</v>
      </c>
      <c r="AE102" s="4">
        <v>1.54E-2</v>
      </c>
      <c r="AF102" s="4"/>
      <c r="AG102" s="4"/>
      <c r="AH102" s="3"/>
      <c r="AI102" s="20"/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5574659595</v>
      </c>
      <c r="B103" s="3" t="s">
        <v>273</v>
      </c>
      <c r="C103" s="3">
        <v>102</v>
      </c>
      <c r="D103" s="3">
        <v>98</v>
      </c>
      <c r="E103" s="3">
        <v>-4</v>
      </c>
      <c r="F103" s="3">
        <v>190</v>
      </c>
      <c r="G103" s="3">
        <v>88</v>
      </c>
      <c r="H103" s="3" t="s">
        <v>36</v>
      </c>
      <c r="I103" s="3" t="s">
        <v>121</v>
      </c>
      <c r="J103" s="43">
        <v>32605.322040999999</v>
      </c>
      <c r="K103" s="4">
        <v>4.3800000000000002E-4</v>
      </c>
      <c r="L103" s="43">
        <v>31614.380992999999</v>
      </c>
      <c r="M103" s="4">
        <v>3.1344999999999998E-2</v>
      </c>
      <c r="N103" s="43">
        <v>9489.3348870000009</v>
      </c>
      <c r="O103" s="4">
        <v>2.435997</v>
      </c>
      <c r="P103" s="43">
        <v>1833.36</v>
      </c>
      <c r="Q103" s="4">
        <v>16.784462000000001</v>
      </c>
      <c r="R103" s="4">
        <v>0.24643300000000001</v>
      </c>
      <c r="S103" s="4">
        <v>0.21552099999999999</v>
      </c>
      <c r="T103" s="4">
        <v>3.0911999999999999E-2</v>
      </c>
      <c r="U103" s="4">
        <v>0.22123699999999999</v>
      </c>
      <c r="V103" s="4">
        <v>2.5196E-2</v>
      </c>
      <c r="W103" s="3">
        <v>3786</v>
      </c>
      <c r="X103" s="3">
        <v>14769</v>
      </c>
      <c r="Y103" s="3">
        <v>11513</v>
      </c>
      <c r="Z103" s="4">
        <v>0.2828</v>
      </c>
      <c r="AA103" s="3">
        <v>3849</v>
      </c>
      <c r="AB103" s="4">
        <v>2.8371</v>
      </c>
      <c r="AC103" s="4">
        <v>0.25629999999999997</v>
      </c>
      <c r="AD103" s="4">
        <v>0.25990000000000002</v>
      </c>
      <c r="AE103" s="4">
        <v>-3.5999999999999999E-3</v>
      </c>
      <c r="AF103" s="4">
        <v>0.26529999999999998</v>
      </c>
      <c r="AG103" s="4">
        <v>-8.9999999999999993E-3</v>
      </c>
      <c r="AH103" s="3"/>
      <c r="AI103" s="20">
        <v>39566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5574666622</v>
      </c>
      <c r="B104" s="3" t="s">
        <v>152</v>
      </c>
      <c r="C104" s="3">
        <v>103</v>
      </c>
      <c r="D104" s="3">
        <v>92</v>
      </c>
      <c r="E104" s="3">
        <v>-11</v>
      </c>
      <c r="F104" s="3">
        <v>98</v>
      </c>
      <c r="G104" s="3">
        <v>-5</v>
      </c>
      <c r="H104" s="3" t="s">
        <v>119</v>
      </c>
      <c r="I104" s="3" t="s">
        <v>120</v>
      </c>
      <c r="J104" s="43">
        <v>31227.396387000001</v>
      </c>
      <c r="K104" s="4">
        <v>4.2000000000000002E-4</v>
      </c>
      <c r="L104" s="43">
        <v>34361.115851000002</v>
      </c>
      <c r="M104" s="4">
        <v>-9.1200000000000003E-2</v>
      </c>
      <c r="N104" s="43">
        <v>31396.507928999999</v>
      </c>
      <c r="O104" s="4">
        <v>-5.3860000000000002E-3</v>
      </c>
      <c r="P104" s="43">
        <v>1411.45</v>
      </c>
      <c r="Q104" s="4">
        <v>21.124338000000002</v>
      </c>
      <c r="R104" s="4">
        <v>0.37041800000000003</v>
      </c>
      <c r="S104" s="4">
        <v>0.34822799999999998</v>
      </c>
      <c r="T104" s="4">
        <v>2.2190000000000001E-2</v>
      </c>
      <c r="U104" s="4">
        <v>0.28024500000000002</v>
      </c>
      <c r="V104" s="4">
        <v>9.0173000000000003E-2</v>
      </c>
      <c r="W104" s="3">
        <v>4001</v>
      </c>
      <c r="X104" s="3">
        <v>10485</v>
      </c>
      <c r="Y104" s="3">
        <v>14935</v>
      </c>
      <c r="Z104" s="4">
        <v>-0.29799999999999999</v>
      </c>
      <c r="AA104" s="3">
        <v>8895</v>
      </c>
      <c r="AB104" s="4">
        <v>0.17879999999999999</v>
      </c>
      <c r="AC104" s="4">
        <v>0.38159999999999999</v>
      </c>
      <c r="AD104" s="4">
        <v>0.33300000000000002</v>
      </c>
      <c r="AE104" s="4">
        <v>4.8599999999999997E-2</v>
      </c>
      <c r="AF104" s="4">
        <v>0.48159999999999997</v>
      </c>
      <c r="AG104" s="4">
        <v>-0.1</v>
      </c>
      <c r="AH104" s="3"/>
      <c r="AI104" s="20">
        <v>39577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5574632081</v>
      </c>
      <c r="B105" s="3" t="s">
        <v>311</v>
      </c>
      <c r="C105" s="3">
        <v>104</v>
      </c>
      <c r="D105" s="3">
        <v>115</v>
      </c>
      <c r="E105" s="3">
        <v>11</v>
      </c>
      <c r="F105" s="3">
        <v>163</v>
      </c>
      <c r="G105" s="3">
        <v>59</v>
      </c>
      <c r="H105" s="3" t="s">
        <v>124</v>
      </c>
      <c r="I105" s="3" t="s">
        <v>126</v>
      </c>
      <c r="J105" s="43">
        <v>30885.372318000002</v>
      </c>
      <c r="K105" s="4">
        <v>4.15E-4</v>
      </c>
      <c r="L105" s="43">
        <v>23606.902593999999</v>
      </c>
      <c r="M105" s="4">
        <v>0.30831999999999998</v>
      </c>
      <c r="N105" s="43">
        <v>12100.912719</v>
      </c>
      <c r="O105" s="4">
        <v>1.5523180000000001</v>
      </c>
      <c r="P105" s="43">
        <v>820.52</v>
      </c>
      <c r="Q105" s="4">
        <v>36.641218000000002</v>
      </c>
      <c r="R105" s="4">
        <v>0.52870099999999998</v>
      </c>
      <c r="S105" s="4">
        <v>0.31772299999999998</v>
      </c>
      <c r="T105" s="4">
        <v>0.210978</v>
      </c>
      <c r="U105" s="4">
        <v>0.46279599999999999</v>
      </c>
      <c r="V105" s="4">
        <v>6.5905000000000005E-2</v>
      </c>
      <c r="W105" s="3">
        <v>458</v>
      </c>
      <c r="X105" s="3">
        <v>3705</v>
      </c>
      <c r="Y105" s="3">
        <v>3928</v>
      </c>
      <c r="Z105" s="4">
        <v>-5.6800000000000003E-2</v>
      </c>
      <c r="AA105" s="3">
        <v>2657</v>
      </c>
      <c r="AB105" s="4">
        <v>0.39439999999999997</v>
      </c>
      <c r="AC105" s="4">
        <v>0.1236</v>
      </c>
      <c r="AD105" s="4">
        <v>0.1118</v>
      </c>
      <c r="AE105" s="4">
        <v>1.18E-2</v>
      </c>
      <c r="AF105" s="4">
        <v>7.3400000000000007E-2</v>
      </c>
      <c r="AG105" s="4">
        <v>5.0200000000000002E-2</v>
      </c>
      <c r="AH105" s="3"/>
      <c r="AI105" s="20">
        <v>39539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5575199603</v>
      </c>
      <c r="B106" s="3" t="s">
        <v>260</v>
      </c>
      <c r="C106" s="3">
        <v>105</v>
      </c>
      <c r="D106" s="3">
        <v>67</v>
      </c>
      <c r="E106" s="3">
        <v>-38</v>
      </c>
      <c r="F106" s="3">
        <v>99</v>
      </c>
      <c r="G106" s="3">
        <v>-6</v>
      </c>
      <c r="H106" s="3" t="s">
        <v>36</v>
      </c>
      <c r="I106" s="3" t="s">
        <v>121</v>
      </c>
      <c r="J106" s="43">
        <v>30858.012253000001</v>
      </c>
      <c r="K106" s="4">
        <v>4.15E-4</v>
      </c>
      <c r="L106" s="43">
        <v>62514.785544999999</v>
      </c>
      <c r="M106" s="4">
        <v>-0.50638899999999998</v>
      </c>
      <c r="N106" s="43">
        <v>30188.620053999999</v>
      </c>
      <c r="O106" s="4">
        <v>2.2173999999999999E-2</v>
      </c>
      <c r="P106" s="43">
        <v>1578.57</v>
      </c>
      <c r="Q106" s="4">
        <v>18.548079999999999</v>
      </c>
      <c r="R106" s="4">
        <v>0.34226099999999998</v>
      </c>
      <c r="S106" s="4">
        <v>0.32618000000000003</v>
      </c>
      <c r="T106" s="4">
        <v>1.6081000000000002E-2</v>
      </c>
      <c r="U106" s="4">
        <v>0.26822800000000002</v>
      </c>
      <c r="V106" s="4">
        <v>7.4033000000000002E-2</v>
      </c>
      <c r="W106" s="3">
        <v>763</v>
      </c>
      <c r="X106" s="3">
        <v>9803</v>
      </c>
      <c r="Y106" s="3">
        <v>21079</v>
      </c>
      <c r="Z106" s="4">
        <v>-0.53490000000000004</v>
      </c>
      <c r="AA106" s="3">
        <v>8912</v>
      </c>
      <c r="AB106" s="4">
        <v>0.1</v>
      </c>
      <c r="AC106" s="4">
        <v>7.7799999999999994E-2</v>
      </c>
      <c r="AD106" s="4">
        <v>7.7899999999999997E-2</v>
      </c>
      <c r="AE106" s="4">
        <v>-1E-4</v>
      </c>
      <c r="AF106" s="4">
        <v>9.7100000000000006E-2</v>
      </c>
      <c r="AG106" s="4">
        <v>-1.9300000000000001E-2</v>
      </c>
      <c r="AH106" s="3"/>
      <c r="AI106" s="20">
        <v>42566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5574792259</v>
      </c>
      <c r="B107" s="3" t="s">
        <v>202</v>
      </c>
      <c r="C107" s="3">
        <v>106</v>
      </c>
      <c r="D107" s="3">
        <v>88</v>
      </c>
      <c r="E107" s="3">
        <v>-18</v>
      </c>
      <c r="F107" s="3">
        <v>91</v>
      </c>
      <c r="G107" s="3">
        <v>-15</v>
      </c>
      <c r="H107" s="3" t="s">
        <v>36</v>
      </c>
      <c r="I107" s="3" t="s">
        <v>186</v>
      </c>
      <c r="J107" s="43">
        <v>30520.851259999999</v>
      </c>
      <c r="K107" s="4">
        <v>4.0999999999999999E-4</v>
      </c>
      <c r="L107" s="43">
        <v>36061.535049999999</v>
      </c>
      <c r="M107" s="4">
        <v>-0.153645</v>
      </c>
      <c r="N107" s="43">
        <v>37536.970903000001</v>
      </c>
      <c r="O107" s="4">
        <v>-0.18691199999999999</v>
      </c>
      <c r="P107" s="43">
        <v>2218.7399999999998</v>
      </c>
      <c r="Q107" s="4">
        <v>12.755939</v>
      </c>
      <c r="R107" s="4">
        <v>0.75273199999999996</v>
      </c>
      <c r="S107" s="4">
        <v>0.75530299999999995</v>
      </c>
      <c r="T107" s="4">
        <v>-2.5709999999999999E-3</v>
      </c>
      <c r="U107" s="4">
        <v>0.65135799999999999</v>
      </c>
      <c r="V107" s="4">
        <v>0.10137400000000001</v>
      </c>
      <c r="W107" s="3">
        <v>1437</v>
      </c>
      <c r="X107" s="3">
        <v>161923</v>
      </c>
      <c r="Y107" s="3">
        <v>171892</v>
      </c>
      <c r="Z107" s="4">
        <v>-5.8000000000000003E-2</v>
      </c>
      <c r="AA107" s="3">
        <v>166349</v>
      </c>
      <c r="AB107" s="4">
        <v>-2.6599999999999999E-2</v>
      </c>
      <c r="AC107" s="4">
        <v>8.8999999999999999E-3</v>
      </c>
      <c r="AD107" s="4">
        <v>8.9999999999999993E-3</v>
      </c>
      <c r="AE107" s="4">
        <v>-1E-4</v>
      </c>
      <c r="AF107" s="4">
        <v>8.9999999999999993E-3</v>
      </c>
      <c r="AG107" s="4">
        <v>-1E-4</v>
      </c>
      <c r="AH107" s="3"/>
      <c r="AI107" s="20">
        <v>39848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5574632617</v>
      </c>
      <c r="B108" s="3" t="s">
        <v>312</v>
      </c>
      <c r="C108" s="3">
        <v>107</v>
      </c>
      <c r="D108" s="3">
        <v>82</v>
      </c>
      <c r="E108" s="3">
        <v>-25</v>
      </c>
      <c r="F108" s="3">
        <v>120</v>
      </c>
      <c r="G108" s="3">
        <v>13</v>
      </c>
      <c r="H108" s="3" t="s">
        <v>124</v>
      </c>
      <c r="I108" s="3" t="s">
        <v>126</v>
      </c>
      <c r="J108" s="43">
        <v>30067.439998000002</v>
      </c>
      <c r="K108" s="4">
        <v>4.0400000000000001E-4</v>
      </c>
      <c r="L108" s="43">
        <v>42025.755442000001</v>
      </c>
      <c r="M108" s="4">
        <v>-0.28454699999999999</v>
      </c>
      <c r="N108" s="43">
        <v>21334.202580000001</v>
      </c>
      <c r="O108" s="4">
        <v>0.409354</v>
      </c>
      <c r="P108" s="43">
        <v>657.28</v>
      </c>
      <c r="Q108" s="4">
        <v>44.745252999999998</v>
      </c>
      <c r="R108" s="4">
        <v>0.173563</v>
      </c>
      <c r="S108" s="4">
        <v>0.23713699999999999</v>
      </c>
      <c r="T108" s="4">
        <v>-6.3574000000000006E-2</v>
      </c>
      <c r="U108" s="4">
        <v>0.43318000000000001</v>
      </c>
      <c r="V108" s="4">
        <v>-0.25961699999999999</v>
      </c>
      <c r="W108" s="3">
        <v>410</v>
      </c>
      <c r="X108" s="3">
        <v>3534</v>
      </c>
      <c r="Y108" s="3">
        <v>4168</v>
      </c>
      <c r="Z108" s="4">
        <v>-0.15210000000000001</v>
      </c>
      <c r="AA108" s="3">
        <v>3827</v>
      </c>
      <c r="AB108" s="4">
        <v>-7.6600000000000001E-2</v>
      </c>
      <c r="AC108" s="4">
        <v>0.11600000000000001</v>
      </c>
      <c r="AD108" s="4">
        <v>0.1118</v>
      </c>
      <c r="AE108" s="4">
        <v>4.1999999999999997E-3</v>
      </c>
      <c r="AF108" s="4">
        <v>7.1900000000000006E-2</v>
      </c>
      <c r="AG108" s="4">
        <v>4.41E-2</v>
      </c>
      <c r="AH108" s="3"/>
      <c r="AI108" s="20">
        <v>39539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5575140434</v>
      </c>
      <c r="B109" s="3" t="s">
        <v>315</v>
      </c>
      <c r="C109" s="3">
        <v>108</v>
      </c>
      <c r="D109" s="3">
        <v>112</v>
      </c>
      <c r="E109" s="3">
        <v>4</v>
      </c>
      <c r="F109" s="3">
        <v>131</v>
      </c>
      <c r="G109" s="3">
        <v>23</v>
      </c>
      <c r="H109" s="3" t="s">
        <v>124</v>
      </c>
      <c r="I109" s="3" t="s">
        <v>305</v>
      </c>
      <c r="J109" s="43">
        <v>29696.149425</v>
      </c>
      <c r="K109" s="4">
        <v>3.9899999999999999E-4</v>
      </c>
      <c r="L109" s="43">
        <v>24527.754173000001</v>
      </c>
      <c r="M109" s="4">
        <v>0.21071599999999999</v>
      </c>
      <c r="N109" s="43">
        <v>19293.385430999999</v>
      </c>
      <c r="O109" s="4">
        <v>0.539188</v>
      </c>
      <c r="P109" s="43">
        <v>428.18</v>
      </c>
      <c r="Q109" s="4">
        <v>68.354359000000002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3">
        <v>902</v>
      </c>
      <c r="X109" s="3">
        <v>8113</v>
      </c>
      <c r="Y109" s="3">
        <v>7515</v>
      </c>
      <c r="Z109" s="4">
        <v>7.9600000000000004E-2</v>
      </c>
      <c r="AA109" s="3">
        <v>9005</v>
      </c>
      <c r="AB109" s="4">
        <v>-9.9099999999999994E-2</v>
      </c>
      <c r="AC109" s="4">
        <v>0.11119999999999999</v>
      </c>
      <c r="AD109" s="4">
        <v>9.3299999999999994E-2</v>
      </c>
      <c r="AE109" s="4">
        <v>1.7899999999999999E-2</v>
      </c>
      <c r="AF109" s="4">
        <v>7.4800000000000005E-2</v>
      </c>
      <c r="AG109" s="4">
        <v>3.6400000000000002E-2</v>
      </c>
      <c r="AH109" s="3"/>
      <c r="AI109" s="20">
        <v>42275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5575075288</v>
      </c>
      <c r="B110" s="3" t="s">
        <v>234</v>
      </c>
      <c r="C110" s="3">
        <v>109</v>
      </c>
      <c r="D110" s="3">
        <v>129</v>
      </c>
      <c r="E110" s="3">
        <v>20</v>
      </c>
      <c r="F110" s="3">
        <v>115</v>
      </c>
      <c r="G110" s="3">
        <v>6</v>
      </c>
      <c r="H110" s="3" t="s">
        <v>2</v>
      </c>
      <c r="I110" s="3" t="s">
        <v>157</v>
      </c>
      <c r="J110" s="43">
        <v>28269.999110000001</v>
      </c>
      <c r="K110" s="4">
        <v>3.8000000000000002E-4</v>
      </c>
      <c r="L110" s="43">
        <v>18707.233835999999</v>
      </c>
      <c r="M110" s="4">
        <v>0.51117999999999997</v>
      </c>
      <c r="N110" s="43">
        <v>22624.408557999999</v>
      </c>
      <c r="O110" s="4">
        <v>0.24953500000000001</v>
      </c>
      <c r="P110" s="43">
        <v>1169.94</v>
      </c>
      <c r="Q110" s="4">
        <v>23.163632</v>
      </c>
      <c r="R110" s="4">
        <v>0.43791999999999998</v>
      </c>
      <c r="S110" s="4">
        <v>0.27216099999999999</v>
      </c>
      <c r="T110" s="4">
        <v>0.16575899999999999</v>
      </c>
      <c r="U110" s="4">
        <v>0.22883899999999999</v>
      </c>
      <c r="V110" s="4">
        <v>0.20908099999999999</v>
      </c>
      <c r="W110" s="3">
        <v>527</v>
      </c>
      <c r="X110" s="3">
        <v>11248</v>
      </c>
      <c r="Y110" s="3">
        <v>8751</v>
      </c>
      <c r="Z110" s="4">
        <v>0.2853</v>
      </c>
      <c r="AA110" s="3">
        <v>6939</v>
      </c>
      <c r="AB110" s="4">
        <v>0.621</v>
      </c>
      <c r="AC110" s="4">
        <v>4.6899999999999997E-2</v>
      </c>
      <c r="AD110" s="4">
        <v>4.6100000000000002E-2</v>
      </c>
      <c r="AE110" s="4">
        <v>8.0000000000000004E-4</v>
      </c>
      <c r="AF110" s="4">
        <v>6.0400000000000002E-2</v>
      </c>
      <c r="AG110" s="4">
        <v>-1.35E-2</v>
      </c>
      <c r="AH110" s="3"/>
      <c r="AI110" s="20">
        <v>41663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5574737440</v>
      </c>
      <c r="B111" s="3" t="s">
        <v>302</v>
      </c>
      <c r="C111" s="3">
        <v>110</v>
      </c>
      <c r="D111" s="3">
        <v>96</v>
      </c>
      <c r="E111" s="3">
        <v>-14</v>
      </c>
      <c r="F111" s="3">
        <v>95</v>
      </c>
      <c r="G111" s="3">
        <v>-15</v>
      </c>
      <c r="H111" s="3" t="s">
        <v>2</v>
      </c>
      <c r="I111" s="3" t="s">
        <v>122</v>
      </c>
      <c r="J111" s="43">
        <v>27327.245363999999</v>
      </c>
      <c r="K111" s="4">
        <v>3.6699999999999998E-4</v>
      </c>
      <c r="L111" s="43">
        <v>32323.855616000001</v>
      </c>
      <c r="M111" s="4">
        <v>-0.15458</v>
      </c>
      <c r="N111" s="43">
        <v>35368.874003999998</v>
      </c>
      <c r="O111" s="4">
        <v>-0.22736500000000001</v>
      </c>
      <c r="P111" s="43">
        <v>1978.17</v>
      </c>
      <c r="Q111" s="4">
        <v>12.814406999999999</v>
      </c>
      <c r="R111" s="4">
        <v>0.92689200000000005</v>
      </c>
      <c r="S111" s="4">
        <v>0.94347499999999995</v>
      </c>
      <c r="T111" s="4">
        <v>-1.6583000000000001E-2</v>
      </c>
      <c r="U111" s="4">
        <v>0.86694499999999997</v>
      </c>
      <c r="V111" s="4">
        <v>5.9947E-2</v>
      </c>
      <c r="W111" s="3">
        <v>1028</v>
      </c>
      <c r="X111" s="3">
        <v>75572</v>
      </c>
      <c r="Y111" s="3">
        <v>112015</v>
      </c>
      <c r="Z111" s="4">
        <v>-0.32529999999999998</v>
      </c>
      <c r="AA111" s="3">
        <v>127107</v>
      </c>
      <c r="AB111" s="4">
        <v>-0.40539999999999998</v>
      </c>
      <c r="AC111" s="4">
        <v>1.3599999999999999E-2</v>
      </c>
      <c r="AD111" s="4">
        <v>1.2999999999999999E-2</v>
      </c>
      <c r="AE111" s="4">
        <v>5.9999999999999995E-4</v>
      </c>
      <c r="AF111" s="4">
        <v>1.2500000000000001E-2</v>
      </c>
      <c r="AG111" s="4">
        <v>1.1000000000000001E-3</v>
      </c>
      <c r="AH111" s="3"/>
      <c r="AI111" s="20">
        <v>39695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5575229187</v>
      </c>
      <c r="B112" s="3" t="s">
        <v>319</v>
      </c>
      <c r="C112" s="3">
        <v>111</v>
      </c>
      <c r="D112" s="3">
        <v>134</v>
      </c>
      <c r="E112" s="3">
        <v>23</v>
      </c>
      <c r="F112" s="3">
        <v>2304</v>
      </c>
      <c r="G112" s="3">
        <v>2193</v>
      </c>
      <c r="H112" s="3" t="s">
        <v>2</v>
      </c>
      <c r="I112" s="3" t="s">
        <v>118</v>
      </c>
      <c r="J112" s="43">
        <v>26036.026543</v>
      </c>
      <c r="K112" s="4">
        <v>3.5E-4</v>
      </c>
      <c r="L112" s="43">
        <v>16728.729224999999</v>
      </c>
      <c r="M112" s="4">
        <v>0.55636600000000003</v>
      </c>
      <c r="N112" s="43">
        <v>2.4339</v>
      </c>
      <c r="O112" s="4">
        <v>10696.245795999999</v>
      </c>
      <c r="P112" s="43">
        <v>1394.57</v>
      </c>
      <c r="Q112" s="4">
        <v>17.669573</v>
      </c>
      <c r="R112" s="4">
        <v>0.56597900000000001</v>
      </c>
      <c r="S112" s="4">
        <v>0.66116299999999995</v>
      </c>
      <c r="T112" s="4">
        <v>-9.5184000000000005E-2</v>
      </c>
      <c r="U112" s="4">
        <v>1</v>
      </c>
      <c r="V112" s="4">
        <v>-0.43402099999999999</v>
      </c>
      <c r="W112" s="3">
        <v>1323</v>
      </c>
      <c r="X112" s="3">
        <v>22323</v>
      </c>
      <c r="Y112" s="3">
        <v>21770</v>
      </c>
      <c r="Z112" s="4">
        <v>2.5399999999999999E-2</v>
      </c>
      <c r="AA112" s="3">
        <v>23</v>
      </c>
      <c r="AB112" s="4">
        <v>969.5652</v>
      </c>
      <c r="AC112" s="4">
        <v>5.9299999999999999E-2</v>
      </c>
      <c r="AD112" s="4">
        <v>5.5899999999999998E-2</v>
      </c>
      <c r="AE112" s="4">
        <v>3.3999999999999998E-3</v>
      </c>
      <c r="AF112" s="4">
        <v>8.6999999999999994E-2</v>
      </c>
      <c r="AG112" s="4">
        <v>-2.7699999999999999E-2</v>
      </c>
      <c r="AH112" s="3"/>
      <c r="AI112" s="20">
        <v>42641</v>
      </c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5575075709</v>
      </c>
      <c r="B113" s="3" t="s">
        <v>320</v>
      </c>
      <c r="C113" s="3">
        <v>112</v>
      </c>
      <c r="D113" s="3">
        <v>140</v>
      </c>
      <c r="E113" s="3">
        <v>28</v>
      </c>
      <c r="F113" s="3">
        <v>246</v>
      </c>
      <c r="G113" s="3">
        <v>134</v>
      </c>
      <c r="H113" s="3" t="s">
        <v>1</v>
      </c>
      <c r="I113" s="3" t="s">
        <v>48</v>
      </c>
      <c r="J113" s="43">
        <v>24774.819556999999</v>
      </c>
      <c r="K113" s="4">
        <v>3.3300000000000002E-4</v>
      </c>
      <c r="L113" s="43">
        <v>14981.002366999999</v>
      </c>
      <c r="M113" s="4">
        <v>0.65374900000000002</v>
      </c>
      <c r="N113" s="43">
        <v>5792.0857420000002</v>
      </c>
      <c r="O113" s="4">
        <v>3.2773569999999999</v>
      </c>
      <c r="P113" s="43">
        <v>2437.17</v>
      </c>
      <c r="Q113" s="4">
        <v>9.1654049999999998</v>
      </c>
      <c r="R113" s="4">
        <v>0.68384599999999995</v>
      </c>
      <c r="S113" s="4">
        <v>0.57514299999999996</v>
      </c>
      <c r="T113" s="4">
        <v>0.10870299999999999</v>
      </c>
      <c r="U113" s="4">
        <v>0.59927299999999994</v>
      </c>
      <c r="V113" s="4">
        <v>8.4572999999999995E-2</v>
      </c>
      <c r="W113" s="3">
        <v>1347</v>
      </c>
      <c r="X113" s="3">
        <v>163394</v>
      </c>
      <c r="Y113" s="3">
        <v>155493</v>
      </c>
      <c r="Z113" s="4">
        <v>5.0799999999999998E-2</v>
      </c>
      <c r="AA113" s="3">
        <v>60408</v>
      </c>
      <c r="AB113" s="4">
        <v>1.7048000000000001</v>
      </c>
      <c r="AC113" s="4">
        <v>8.2000000000000007E-3</v>
      </c>
      <c r="AD113" s="4">
        <v>7.7000000000000002E-3</v>
      </c>
      <c r="AE113" s="4">
        <v>5.0000000000000001E-4</v>
      </c>
      <c r="AF113" s="4">
        <v>9.1000000000000004E-3</v>
      </c>
      <c r="AG113" s="4">
        <v>-8.9999999999999998E-4</v>
      </c>
      <c r="AH113" s="3"/>
      <c r="AI113" s="20">
        <v>41667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5574779132</v>
      </c>
      <c r="B114" s="3" t="s">
        <v>90</v>
      </c>
      <c r="C114" s="3">
        <v>113</v>
      </c>
      <c r="D114" s="3">
        <v>113</v>
      </c>
      <c r="E114" s="3">
        <v>0</v>
      </c>
      <c r="F114" s="3">
        <v>107</v>
      </c>
      <c r="G114" s="3">
        <v>-6</v>
      </c>
      <c r="H114" s="3" t="s">
        <v>2</v>
      </c>
      <c r="I114" s="3" t="s">
        <v>157</v>
      </c>
      <c r="J114" s="43">
        <v>23765.657416999999</v>
      </c>
      <c r="K114" s="4">
        <v>3.2000000000000003E-4</v>
      </c>
      <c r="L114" s="43">
        <v>24097.900796000002</v>
      </c>
      <c r="M114" s="4">
        <v>-1.3787000000000001E-2</v>
      </c>
      <c r="N114" s="43">
        <v>27208.047454</v>
      </c>
      <c r="O114" s="4">
        <v>-0.12652099999999999</v>
      </c>
      <c r="P114" s="43">
        <v>1276.6500000000001</v>
      </c>
      <c r="Q114" s="4">
        <v>17.615639999999999</v>
      </c>
      <c r="R114" s="4">
        <v>0.33958500000000003</v>
      </c>
      <c r="S114" s="4">
        <v>0.33738400000000002</v>
      </c>
      <c r="T114" s="4">
        <v>2.2009999999999998E-3</v>
      </c>
      <c r="U114" s="4">
        <v>0.264459</v>
      </c>
      <c r="V114" s="4">
        <v>7.5125999999999998E-2</v>
      </c>
      <c r="W114" s="3">
        <v>1186</v>
      </c>
      <c r="X114" s="3">
        <v>17203</v>
      </c>
      <c r="Y114" s="3">
        <v>23906</v>
      </c>
      <c r="Z114" s="4">
        <v>-0.28039999999999998</v>
      </c>
      <c r="AA114" s="3">
        <v>20366</v>
      </c>
      <c r="AB114" s="4">
        <v>-0.15529999999999999</v>
      </c>
      <c r="AC114" s="4">
        <v>6.8900000000000003E-2</v>
      </c>
      <c r="AD114" s="4">
        <v>0.05</v>
      </c>
      <c r="AE114" s="4">
        <v>1.89E-2</v>
      </c>
      <c r="AF114" s="4">
        <v>6.3799999999999996E-2</v>
      </c>
      <c r="AG114" s="4">
        <v>5.1000000000000004E-3</v>
      </c>
      <c r="AH114" s="3"/>
      <c r="AI114" s="20">
        <v>39813</v>
      </c>
      <c r="AJ114" s="3" t="str">
        <f>IFERROR(VLOOKUP(A114,List!A:B,2,FALSE),"N")</f>
        <v>Y</v>
      </c>
      <c r="AK114" s="3" t="str">
        <f>IFERROR(VLOOKUP(A114,List!D:E,2,FALSE),"N")</f>
        <v>N</v>
      </c>
    </row>
    <row r="115" spans="1:37">
      <c r="A115" s="3">
        <v>5574919902</v>
      </c>
      <c r="B115" s="3" t="s">
        <v>292</v>
      </c>
      <c r="C115" s="3">
        <v>114</v>
      </c>
      <c r="D115" s="3">
        <v>111</v>
      </c>
      <c r="E115" s="3">
        <v>-3</v>
      </c>
      <c r="F115" s="3">
        <v>123</v>
      </c>
      <c r="G115" s="3">
        <v>9</v>
      </c>
      <c r="H115" s="3" t="s">
        <v>2</v>
      </c>
      <c r="I115" s="3" t="s">
        <v>157</v>
      </c>
      <c r="J115" s="43">
        <v>23266.811733999999</v>
      </c>
      <c r="K115" s="4">
        <v>3.1300000000000002E-4</v>
      </c>
      <c r="L115" s="43">
        <v>25423.723072000001</v>
      </c>
      <c r="M115" s="4">
        <v>-8.4838999999999998E-2</v>
      </c>
      <c r="N115" s="43">
        <v>20694.247524999999</v>
      </c>
      <c r="O115" s="4">
        <v>0.12431300000000001</v>
      </c>
      <c r="P115" s="43">
        <v>1332.33</v>
      </c>
      <c r="Q115" s="4">
        <v>16.463249999999999</v>
      </c>
      <c r="R115" s="4">
        <v>0.43730799999999997</v>
      </c>
      <c r="S115" s="4">
        <v>0.40291900000000003</v>
      </c>
      <c r="T115" s="4">
        <v>3.4389000000000003E-2</v>
      </c>
      <c r="U115" s="4">
        <v>0.35905799999999999</v>
      </c>
      <c r="V115" s="4">
        <v>7.825E-2</v>
      </c>
      <c r="W115" s="3">
        <v>263</v>
      </c>
      <c r="X115" s="3">
        <v>7250</v>
      </c>
      <c r="Y115" s="3">
        <v>8315</v>
      </c>
      <c r="Z115" s="4">
        <v>-0.12809999999999999</v>
      </c>
      <c r="AA115" s="3">
        <v>8273</v>
      </c>
      <c r="AB115" s="4">
        <v>-0.1237</v>
      </c>
      <c r="AC115" s="4">
        <v>3.6299999999999999E-2</v>
      </c>
      <c r="AD115" s="4">
        <v>4.3499999999999997E-2</v>
      </c>
      <c r="AE115" s="4">
        <v>-7.1999999999999998E-3</v>
      </c>
      <c r="AF115" s="4">
        <v>3.5900000000000001E-2</v>
      </c>
      <c r="AG115" s="4">
        <v>4.0000000000000002E-4</v>
      </c>
      <c r="AH115" s="3"/>
      <c r="AI115" s="20">
        <v>40395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5575097926</v>
      </c>
      <c r="B116" s="3" t="s">
        <v>326</v>
      </c>
      <c r="C116" s="3">
        <v>115</v>
      </c>
      <c r="D116" s="3">
        <v>168</v>
      </c>
      <c r="E116" s="3">
        <v>53</v>
      </c>
      <c r="F116" s="3">
        <v>169</v>
      </c>
      <c r="G116" s="3">
        <v>54</v>
      </c>
      <c r="H116" s="3" t="s">
        <v>129</v>
      </c>
      <c r="I116" s="3" t="s">
        <v>121</v>
      </c>
      <c r="J116" s="43">
        <v>23242.433980999998</v>
      </c>
      <c r="K116" s="4">
        <v>3.1199999999999999E-4</v>
      </c>
      <c r="L116" s="43">
        <v>10021.552137000001</v>
      </c>
      <c r="M116" s="4">
        <v>1.319245</v>
      </c>
      <c r="N116" s="43">
        <v>11717.3658</v>
      </c>
      <c r="O116" s="4">
        <v>0.98358900000000005</v>
      </c>
      <c r="P116" s="43">
        <v>1174.76</v>
      </c>
      <c r="Q116" s="4">
        <v>18.784835999999999</v>
      </c>
      <c r="R116" s="4">
        <v>0.33325700000000003</v>
      </c>
      <c r="S116" s="4">
        <v>0.32557399999999997</v>
      </c>
      <c r="T116" s="4">
        <v>7.6829999999999997E-3</v>
      </c>
      <c r="U116" s="4">
        <v>0.26629399999999998</v>
      </c>
      <c r="V116" s="4">
        <v>6.6962999999999995E-2</v>
      </c>
      <c r="W116" s="3">
        <v>651</v>
      </c>
      <c r="X116" s="3">
        <v>3676</v>
      </c>
      <c r="Y116" s="3">
        <v>2393</v>
      </c>
      <c r="Z116" s="4">
        <v>0.53610000000000002</v>
      </c>
      <c r="AA116" s="3">
        <v>2338</v>
      </c>
      <c r="AB116" s="4">
        <v>0.57230000000000003</v>
      </c>
      <c r="AC116" s="4">
        <v>0.17710000000000001</v>
      </c>
      <c r="AD116" s="4">
        <v>0.14000000000000001</v>
      </c>
      <c r="AE116" s="4">
        <v>3.7100000000000001E-2</v>
      </c>
      <c r="AF116" s="4">
        <v>0.1852</v>
      </c>
      <c r="AG116" s="4">
        <v>-8.0999999999999996E-3</v>
      </c>
      <c r="AH116" s="3"/>
      <c r="AI116" s="20">
        <v>41880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5575381091</v>
      </c>
      <c r="B117" s="3" t="s">
        <v>321</v>
      </c>
      <c r="C117" s="3">
        <v>116</v>
      </c>
      <c r="D117" s="3"/>
      <c r="E117" s="3"/>
      <c r="F117" s="3"/>
      <c r="G117" s="3"/>
      <c r="H117" s="3" t="s">
        <v>1</v>
      </c>
      <c r="I117" s="3" t="s">
        <v>48</v>
      </c>
      <c r="J117" s="43">
        <v>23151.114840999999</v>
      </c>
      <c r="K117" s="4">
        <v>3.1100000000000002E-4</v>
      </c>
      <c r="L117" s="43"/>
      <c r="M117" s="4"/>
      <c r="N117" s="43"/>
      <c r="O117" s="4"/>
      <c r="P117" s="43">
        <v>1065.71</v>
      </c>
      <c r="Q117" s="4">
        <v>20.723654</v>
      </c>
      <c r="R117" s="4">
        <v>0.21635499999999999</v>
      </c>
      <c r="S117" s="4"/>
      <c r="T117" s="4"/>
      <c r="U117" s="4"/>
      <c r="V117" s="4"/>
      <c r="W117" s="3">
        <v>393</v>
      </c>
      <c r="X117" s="3">
        <v>2492</v>
      </c>
      <c r="Y117" s="3"/>
      <c r="Z117" s="4"/>
      <c r="AA117" s="3"/>
      <c r="AB117" s="4"/>
      <c r="AC117" s="4">
        <v>0.15770000000000001</v>
      </c>
      <c r="AD117" s="4"/>
      <c r="AE117" s="4"/>
      <c r="AF117" s="4"/>
      <c r="AG117" s="4"/>
      <c r="AH117" s="3"/>
      <c r="AI117" s="20"/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5575047440</v>
      </c>
      <c r="B118" s="3" t="s">
        <v>303</v>
      </c>
      <c r="C118" s="3">
        <v>117</v>
      </c>
      <c r="D118" s="3">
        <v>131</v>
      </c>
      <c r="E118" s="3">
        <v>14</v>
      </c>
      <c r="F118" s="3">
        <v>189</v>
      </c>
      <c r="G118" s="3">
        <v>72</v>
      </c>
      <c r="H118" s="3" t="s">
        <v>119</v>
      </c>
      <c r="I118" s="3" t="s">
        <v>120</v>
      </c>
      <c r="J118" s="43">
        <v>22814.917299000001</v>
      </c>
      <c r="K118" s="4">
        <v>3.0699999999999998E-4</v>
      </c>
      <c r="L118" s="43">
        <v>17268.858990000001</v>
      </c>
      <c r="M118" s="4">
        <v>0.32116</v>
      </c>
      <c r="N118" s="43">
        <v>9613.2049540000007</v>
      </c>
      <c r="O118" s="4">
        <v>1.373289</v>
      </c>
      <c r="P118" s="43">
        <v>568.91999999999996</v>
      </c>
      <c r="Q118" s="4">
        <v>39.102153999999999</v>
      </c>
      <c r="R118" s="4">
        <v>0.56638999999999995</v>
      </c>
      <c r="S118" s="4">
        <v>0.52487600000000001</v>
      </c>
      <c r="T118" s="4">
        <v>4.1514000000000002E-2</v>
      </c>
      <c r="U118" s="4">
        <v>0.374637</v>
      </c>
      <c r="V118" s="4">
        <v>0.19175300000000001</v>
      </c>
      <c r="W118" s="3">
        <v>2011</v>
      </c>
      <c r="X118" s="3">
        <v>2659</v>
      </c>
      <c r="Y118" s="3">
        <v>2827</v>
      </c>
      <c r="Z118" s="4">
        <v>-5.9400000000000001E-2</v>
      </c>
      <c r="AA118" s="3">
        <v>1348</v>
      </c>
      <c r="AB118" s="4">
        <v>0.97260000000000002</v>
      </c>
      <c r="AC118" s="4">
        <v>0.75629999999999997</v>
      </c>
      <c r="AD118" s="4">
        <v>0.70320000000000005</v>
      </c>
      <c r="AE118" s="4">
        <v>5.3100000000000001E-2</v>
      </c>
      <c r="AF118" s="4">
        <v>0.71589999999999998</v>
      </c>
      <c r="AG118" s="4">
        <v>4.0399999999999998E-2</v>
      </c>
      <c r="AH118" s="3"/>
      <c r="AI118" s="20">
        <v>41380</v>
      </c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5574632756</v>
      </c>
      <c r="B119" s="3" t="s">
        <v>317</v>
      </c>
      <c r="C119" s="3">
        <v>118</v>
      </c>
      <c r="D119" s="3">
        <v>118</v>
      </c>
      <c r="E119" s="3">
        <v>0</v>
      </c>
      <c r="F119" s="3">
        <v>201</v>
      </c>
      <c r="G119" s="3">
        <v>83</v>
      </c>
      <c r="H119" s="3" t="s">
        <v>2</v>
      </c>
      <c r="I119" s="3" t="s">
        <v>157</v>
      </c>
      <c r="J119" s="43">
        <v>20801.985608999999</v>
      </c>
      <c r="K119" s="4">
        <v>2.7999999999999998E-4</v>
      </c>
      <c r="L119" s="43">
        <v>21831.262555000001</v>
      </c>
      <c r="M119" s="4">
        <v>-4.7147000000000001E-2</v>
      </c>
      <c r="N119" s="43">
        <v>8427.8243760000005</v>
      </c>
      <c r="O119" s="4">
        <v>1.468251</v>
      </c>
      <c r="P119" s="43">
        <v>1786.02</v>
      </c>
      <c r="Q119" s="4">
        <v>10.647118000000001</v>
      </c>
      <c r="R119" s="4">
        <v>0.79711299999999996</v>
      </c>
      <c r="S119" s="4">
        <v>0.85066200000000003</v>
      </c>
      <c r="T119" s="4">
        <v>-5.3548999999999999E-2</v>
      </c>
      <c r="U119" s="4">
        <v>0.80853399999999997</v>
      </c>
      <c r="V119" s="4">
        <v>-1.1421000000000001E-2</v>
      </c>
      <c r="W119" s="3">
        <v>1035</v>
      </c>
      <c r="X119" s="3">
        <v>83160</v>
      </c>
      <c r="Y119" s="3">
        <v>71939</v>
      </c>
      <c r="Z119" s="4">
        <v>0.156</v>
      </c>
      <c r="AA119" s="3">
        <v>36941</v>
      </c>
      <c r="AB119" s="4">
        <v>1.2512000000000001</v>
      </c>
      <c r="AC119" s="4">
        <v>1.24E-2</v>
      </c>
      <c r="AD119" s="4">
        <v>1.5100000000000001E-2</v>
      </c>
      <c r="AE119" s="4">
        <v>-2.7000000000000001E-3</v>
      </c>
      <c r="AF119" s="4">
        <v>9.7999999999999997E-3</v>
      </c>
      <c r="AG119" s="4">
        <v>2.5999999999999999E-3</v>
      </c>
      <c r="AH119" s="3"/>
      <c r="AI119" s="20">
        <v>39539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5575136849</v>
      </c>
      <c r="B120" s="3" t="s">
        <v>247</v>
      </c>
      <c r="C120" s="3">
        <v>119</v>
      </c>
      <c r="D120" s="3">
        <v>99</v>
      </c>
      <c r="E120" s="3">
        <v>-20</v>
      </c>
      <c r="F120" s="3">
        <v>94</v>
      </c>
      <c r="G120" s="3">
        <v>-25</v>
      </c>
      <c r="H120" s="3" t="s">
        <v>2</v>
      </c>
      <c r="I120" s="3" t="s">
        <v>157</v>
      </c>
      <c r="J120" s="43">
        <v>20309.477040000002</v>
      </c>
      <c r="K120" s="4">
        <v>2.7300000000000002E-4</v>
      </c>
      <c r="L120" s="43">
        <v>31345.643604000001</v>
      </c>
      <c r="M120" s="4">
        <v>-0.35208</v>
      </c>
      <c r="N120" s="43">
        <v>35745.799218</v>
      </c>
      <c r="O120" s="4">
        <v>-0.431836</v>
      </c>
      <c r="P120" s="43">
        <v>1062.07</v>
      </c>
      <c r="Q120" s="4">
        <v>18.122540999999998</v>
      </c>
      <c r="R120" s="4">
        <v>0.936558</v>
      </c>
      <c r="S120" s="4">
        <v>0.95376399999999995</v>
      </c>
      <c r="T120" s="4">
        <v>-1.7205999999999999E-2</v>
      </c>
      <c r="U120" s="4">
        <v>0.94166000000000005</v>
      </c>
      <c r="V120" s="4">
        <v>-5.1019999999999998E-3</v>
      </c>
      <c r="W120" s="3">
        <v>2040</v>
      </c>
      <c r="X120" s="3">
        <v>39459</v>
      </c>
      <c r="Y120" s="3">
        <v>72846</v>
      </c>
      <c r="Z120" s="4">
        <v>-0.45829999999999999</v>
      </c>
      <c r="AA120" s="3">
        <v>116498</v>
      </c>
      <c r="AB120" s="4">
        <v>-0.6613</v>
      </c>
      <c r="AC120" s="4">
        <v>5.1700000000000003E-2</v>
      </c>
      <c r="AD120" s="4">
        <v>4.3400000000000001E-2</v>
      </c>
      <c r="AE120" s="4">
        <v>8.3000000000000001E-3</v>
      </c>
      <c r="AF120" s="4">
        <v>2.9899999999999999E-2</v>
      </c>
      <c r="AG120" s="4">
        <v>2.18E-2</v>
      </c>
      <c r="AH120" s="3"/>
      <c r="AI120" s="20">
        <v>42241</v>
      </c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5575045217</v>
      </c>
      <c r="B121" s="3" t="s">
        <v>301</v>
      </c>
      <c r="C121" s="3">
        <v>120</v>
      </c>
      <c r="D121" s="3">
        <v>119</v>
      </c>
      <c r="E121" s="3">
        <v>-1</v>
      </c>
      <c r="F121" s="3">
        <v>129</v>
      </c>
      <c r="G121" s="3">
        <v>9</v>
      </c>
      <c r="H121" s="3" t="s">
        <v>2</v>
      </c>
      <c r="I121" s="3" t="s">
        <v>157</v>
      </c>
      <c r="J121" s="43">
        <v>20261.228272</v>
      </c>
      <c r="K121" s="4">
        <v>2.72E-4</v>
      </c>
      <c r="L121" s="43">
        <v>20872.165851000002</v>
      </c>
      <c r="M121" s="4">
        <v>-2.9270000000000001E-2</v>
      </c>
      <c r="N121" s="43">
        <v>19769.050758000001</v>
      </c>
      <c r="O121" s="4">
        <v>2.4896000000000001E-2</v>
      </c>
      <c r="P121" s="43">
        <v>1580.13</v>
      </c>
      <c r="Q121" s="4">
        <v>11.822507</v>
      </c>
      <c r="R121" s="4">
        <v>5.5531999999999998E-2</v>
      </c>
      <c r="S121" s="4">
        <v>2.5010000000000001E-2</v>
      </c>
      <c r="T121" s="4">
        <v>3.0522000000000001E-2</v>
      </c>
      <c r="U121" s="4">
        <v>5.3452E-2</v>
      </c>
      <c r="V121" s="4">
        <v>2.0799999999999998E-3</v>
      </c>
      <c r="W121" s="3">
        <v>1600</v>
      </c>
      <c r="X121" s="3">
        <v>14406</v>
      </c>
      <c r="Y121" s="3">
        <v>13820</v>
      </c>
      <c r="Z121" s="4">
        <v>4.24E-2</v>
      </c>
      <c r="AA121" s="3">
        <v>13463</v>
      </c>
      <c r="AB121" s="4">
        <v>7.0000000000000007E-2</v>
      </c>
      <c r="AC121" s="4">
        <v>0.1111</v>
      </c>
      <c r="AD121" s="4">
        <v>0.11559999999999999</v>
      </c>
      <c r="AE121" s="4">
        <v>-4.4999999999999997E-3</v>
      </c>
      <c r="AF121" s="4">
        <v>0.1032</v>
      </c>
      <c r="AG121" s="4">
        <v>7.9000000000000008E-3</v>
      </c>
      <c r="AH121" s="3"/>
      <c r="AI121" s="20">
        <v>41354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5575143636</v>
      </c>
      <c r="B122" s="3" t="s">
        <v>203</v>
      </c>
      <c r="C122" s="3">
        <v>121</v>
      </c>
      <c r="D122" s="3">
        <v>78</v>
      </c>
      <c r="E122" s="3">
        <v>-43</v>
      </c>
      <c r="F122" s="3">
        <v>144</v>
      </c>
      <c r="G122" s="3">
        <v>23</v>
      </c>
      <c r="H122" s="3" t="s">
        <v>2</v>
      </c>
      <c r="I122" s="3" t="s">
        <v>157</v>
      </c>
      <c r="J122" s="43">
        <v>19708.578869000001</v>
      </c>
      <c r="K122" s="4">
        <v>2.6499999999999999E-4</v>
      </c>
      <c r="L122" s="43">
        <v>44166.845672000003</v>
      </c>
      <c r="M122" s="4">
        <v>-0.55376999999999998</v>
      </c>
      <c r="N122" s="43">
        <v>15149.348303999999</v>
      </c>
      <c r="O122" s="4">
        <v>0.300952</v>
      </c>
      <c r="P122" s="43">
        <v>710.56</v>
      </c>
      <c r="Q122" s="4">
        <v>26.736685000000001</v>
      </c>
      <c r="R122" s="4">
        <v>0.95863500000000001</v>
      </c>
      <c r="S122" s="4">
        <v>0.96401300000000001</v>
      </c>
      <c r="T122" s="4">
        <v>-5.378E-3</v>
      </c>
      <c r="U122" s="4">
        <v>0.93630000000000002</v>
      </c>
      <c r="V122" s="4">
        <v>2.2335000000000001E-2</v>
      </c>
      <c r="W122" s="3">
        <v>1236</v>
      </c>
      <c r="X122" s="3">
        <v>35154</v>
      </c>
      <c r="Y122" s="3">
        <v>92251</v>
      </c>
      <c r="Z122" s="4">
        <v>-0.61890000000000001</v>
      </c>
      <c r="AA122" s="3">
        <v>39804</v>
      </c>
      <c r="AB122" s="4">
        <v>-0.1168</v>
      </c>
      <c r="AC122" s="4">
        <v>3.5200000000000002E-2</v>
      </c>
      <c r="AD122" s="4">
        <v>4.7899999999999998E-2</v>
      </c>
      <c r="AE122" s="4">
        <v>-1.2699999999999999E-2</v>
      </c>
      <c r="AF122" s="4">
        <v>3.1600000000000003E-2</v>
      </c>
      <c r="AG122" s="4">
        <v>3.5999999999999999E-3</v>
      </c>
      <c r="AH122" s="3"/>
      <c r="AI122" s="20">
        <v>42303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5574671006</v>
      </c>
      <c r="B123" s="3" t="s">
        <v>239</v>
      </c>
      <c r="C123" s="3">
        <v>122</v>
      </c>
      <c r="D123" s="3">
        <v>116</v>
      </c>
      <c r="E123" s="3">
        <v>-6</v>
      </c>
      <c r="F123" s="3">
        <v>76</v>
      </c>
      <c r="G123" s="3">
        <v>-46</v>
      </c>
      <c r="H123" s="3" t="s">
        <v>2</v>
      </c>
      <c r="I123" s="3" t="s">
        <v>122</v>
      </c>
      <c r="J123" s="43">
        <v>19287.099181000001</v>
      </c>
      <c r="K123" s="4">
        <v>2.5900000000000001E-4</v>
      </c>
      <c r="L123" s="43">
        <v>22495.21703</v>
      </c>
      <c r="M123" s="4">
        <v>-0.14261299999999999</v>
      </c>
      <c r="N123" s="43">
        <v>48548.410128000003</v>
      </c>
      <c r="O123" s="4">
        <v>-0.60272400000000004</v>
      </c>
      <c r="P123" s="43">
        <v>421.73</v>
      </c>
      <c r="Q123" s="4">
        <v>44.733286999999997</v>
      </c>
      <c r="R123" s="4">
        <v>0.68127300000000002</v>
      </c>
      <c r="S123" s="4">
        <v>0.65836399999999995</v>
      </c>
      <c r="T123" s="4">
        <v>2.2908999999999999E-2</v>
      </c>
      <c r="U123" s="4">
        <v>0.65310800000000002</v>
      </c>
      <c r="V123" s="4">
        <v>2.8164999999999999E-2</v>
      </c>
      <c r="W123" s="3">
        <v>266</v>
      </c>
      <c r="X123" s="3">
        <v>1418</v>
      </c>
      <c r="Y123" s="3">
        <v>7723</v>
      </c>
      <c r="Z123" s="4">
        <v>-0.81640000000000001</v>
      </c>
      <c r="AA123" s="3">
        <v>29647</v>
      </c>
      <c r="AB123" s="4">
        <v>-0.95220000000000005</v>
      </c>
      <c r="AC123" s="4">
        <v>0.18759999999999999</v>
      </c>
      <c r="AD123" s="4">
        <v>6.7699999999999996E-2</v>
      </c>
      <c r="AE123" s="4">
        <v>0.11990000000000001</v>
      </c>
      <c r="AF123" s="4">
        <v>3.0300000000000001E-2</v>
      </c>
      <c r="AG123" s="4">
        <v>0.1573</v>
      </c>
      <c r="AH123" s="3"/>
      <c r="AI123" s="20">
        <v>39586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5575104869</v>
      </c>
      <c r="B124" s="3" t="s">
        <v>225</v>
      </c>
      <c r="C124" s="3">
        <v>123</v>
      </c>
      <c r="D124" s="3">
        <v>64</v>
      </c>
      <c r="E124" s="3">
        <v>-59</v>
      </c>
      <c r="F124" s="3">
        <v>56</v>
      </c>
      <c r="G124" s="3">
        <v>-67</v>
      </c>
      <c r="H124" s="3" t="s">
        <v>2</v>
      </c>
      <c r="I124" s="3" t="s">
        <v>118</v>
      </c>
      <c r="J124" s="43">
        <v>19203.332745</v>
      </c>
      <c r="K124" s="4">
        <v>2.5799999999999998E-4</v>
      </c>
      <c r="L124" s="43">
        <v>66955.556305000006</v>
      </c>
      <c r="M124" s="4">
        <v>-0.71319299999999997</v>
      </c>
      <c r="N124" s="43">
        <v>89789.165999000004</v>
      </c>
      <c r="O124" s="4">
        <v>-0.78612899999999997</v>
      </c>
      <c r="P124" s="43">
        <v>2086.12</v>
      </c>
      <c r="Q124" s="4">
        <v>8.2052870000000002</v>
      </c>
      <c r="R124" s="4">
        <v>0.95177900000000004</v>
      </c>
      <c r="S124" s="4">
        <v>0.96159600000000001</v>
      </c>
      <c r="T124" s="4">
        <v>-9.8169999999999993E-3</v>
      </c>
      <c r="U124" s="4">
        <v>0.93746600000000002</v>
      </c>
      <c r="V124" s="4">
        <v>1.4312999999999999E-2</v>
      </c>
      <c r="W124" s="3">
        <v>1956</v>
      </c>
      <c r="X124" s="3">
        <v>142237</v>
      </c>
      <c r="Y124" s="3">
        <v>632334</v>
      </c>
      <c r="Z124" s="4">
        <v>-0.77510000000000001</v>
      </c>
      <c r="AA124" s="3">
        <v>397378</v>
      </c>
      <c r="AB124" s="4">
        <v>-0.6421</v>
      </c>
      <c r="AC124" s="4">
        <v>1.38E-2</v>
      </c>
      <c r="AD124" s="4">
        <v>1.26E-2</v>
      </c>
      <c r="AE124" s="4">
        <v>1.1999999999999999E-3</v>
      </c>
      <c r="AF124" s="4">
        <v>2.4E-2</v>
      </c>
      <c r="AG124" s="4">
        <v>-1.0200000000000001E-2</v>
      </c>
      <c r="AH124" s="3"/>
      <c r="AI124" s="20">
        <v>41944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5575029481</v>
      </c>
      <c r="B125" s="3" t="s">
        <v>92</v>
      </c>
      <c r="C125" s="3">
        <v>124</v>
      </c>
      <c r="D125" s="3">
        <v>132</v>
      </c>
      <c r="E125" s="3">
        <v>8</v>
      </c>
      <c r="F125" s="3">
        <v>109</v>
      </c>
      <c r="G125" s="3">
        <v>-15</v>
      </c>
      <c r="H125" s="3" t="s">
        <v>2</v>
      </c>
      <c r="I125" s="3" t="s">
        <v>157</v>
      </c>
      <c r="J125" s="43">
        <v>19069.604902999999</v>
      </c>
      <c r="K125" s="4">
        <v>2.5599999999999999E-4</v>
      </c>
      <c r="L125" s="43">
        <v>17201.526762000001</v>
      </c>
      <c r="M125" s="4">
        <v>0.1086</v>
      </c>
      <c r="N125" s="43">
        <v>26111.488562999999</v>
      </c>
      <c r="O125" s="4">
        <v>-0.26968500000000001</v>
      </c>
      <c r="P125" s="43">
        <v>1140.54</v>
      </c>
      <c r="Q125" s="4">
        <v>15.719804</v>
      </c>
      <c r="R125" s="4">
        <v>9.1260999999999995E-2</v>
      </c>
      <c r="S125" s="4">
        <v>0.110961</v>
      </c>
      <c r="T125" s="4">
        <v>-1.9699999999999999E-2</v>
      </c>
      <c r="U125" s="4">
        <v>8.6043999999999995E-2</v>
      </c>
      <c r="V125" s="4">
        <v>5.2170000000000003E-3</v>
      </c>
      <c r="W125" s="3">
        <v>675</v>
      </c>
      <c r="X125" s="3">
        <v>19490</v>
      </c>
      <c r="Y125" s="3">
        <v>22444</v>
      </c>
      <c r="Z125" s="4">
        <v>-0.13159999999999999</v>
      </c>
      <c r="AA125" s="3">
        <v>27443</v>
      </c>
      <c r="AB125" s="4">
        <v>-0.2898</v>
      </c>
      <c r="AC125" s="4">
        <v>3.4599999999999999E-2</v>
      </c>
      <c r="AD125" s="4">
        <v>3.6499999999999998E-2</v>
      </c>
      <c r="AE125" s="4">
        <v>-1.9E-3</v>
      </c>
      <c r="AF125" s="4">
        <v>3.8699999999999998E-2</v>
      </c>
      <c r="AG125" s="4">
        <v>-4.1000000000000003E-3</v>
      </c>
      <c r="AH125" s="3"/>
      <c r="AI125" s="20">
        <v>41193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5574803207</v>
      </c>
      <c r="B126" s="3" t="s">
        <v>100</v>
      </c>
      <c r="C126" s="3">
        <v>125</v>
      </c>
      <c r="D126" s="3">
        <v>126</v>
      </c>
      <c r="E126" s="3">
        <v>1</v>
      </c>
      <c r="F126" s="3">
        <v>118</v>
      </c>
      <c r="G126" s="3">
        <v>-7</v>
      </c>
      <c r="H126" s="3" t="s">
        <v>124</v>
      </c>
      <c r="I126" s="3" t="s">
        <v>125</v>
      </c>
      <c r="J126" s="43">
        <v>18400.755748</v>
      </c>
      <c r="K126" s="4">
        <v>2.4699999999999999E-4</v>
      </c>
      <c r="L126" s="43">
        <v>18997.028740000002</v>
      </c>
      <c r="M126" s="4">
        <v>-3.1387999999999999E-2</v>
      </c>
      <c r="N126" s="43">
        <v>22411.837028000002</v>
      </c>
      <c r="O126" s="4">
        <v>-0.17897199999999999</v>
      </c>
      <c r="P126" s="43">
        <v>1710.49</v>
      </c>
      <c r="Q126" s="4">
        <v>9.757593</v>
      </c>
      <c r="R126" s="4">
        <v>0.163545</v>
      </c>
      <c r="S126" s="4">
        <v>0.23893800000000001</v>
      </c>
      <c r="T126" s="4">
        <v>-7.5393000000000002E-2</v>
      </c>
      <c r="U126" s="4">
        <v>0.183563</v>
      </c>
      <c r="V126" s="4">
        <v>-2.0018000000000001E-2</v>
      </c>
      <c r="W126" s="3">
        <v>1821</v>
      </c>
      <c r="X126" s="3">
        <v>32942</v>
      </c>
      <c r="Y126" s="3">
        <v>39717</v>
      </c>
      <c r="Z126" s="4">
        <v>-0.1706</v>
      </c>
      <c r="AA126" s="3">
        <v>41969</v>
      </c>
      <c r="AB126" s="4">
        <v>-0.21510000000000001</v>
      </c>
      <c r="AC126" s="4">
        <v>5.5300000000000002E-2</v>
      </c>
      <c r="AD126" s="4">
        <v>5.04E-2</v>
      </c>
      <c r="AE126" s="4">
        <v>4.8999999999999998E-3</v>
      </c>
      <c r="AF126" s="4">
        <v>5.9700000000000003E-2</v>
      </c>
      <c r="AG126" s="4">
        <v>-4.4000000000000003E-3</v>
      </c>
      <c r="AH126" s="3"/>
      <c r="AI126" s="20">
        <v>39876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89</v>
      </c>
      <c r="C127" s="3"/>
      <c r="D127" s="3"/>
      <c r="E127" s="3"/>
      <c r="F127" s="3"/>
      <c r="G127" s="3"/>
      <c r="H127" s="3"/>
      <c r="I127" s="3"/>
      <c r="J127" s="43">
        <v>2036438.851754114</v>
      </c>
      <c r="K127" s="4">
        <v>2.7378288668849185E-2</v>
      </c>
      <c r="L127" s="43">
        <v>2364428.3229097947</v>
      </c>
      <c r="M127" s="4">
        <v>-0.1387182973481044</v>
      </c>
      <c r="N127" s="43">
        <v>4506433.6725358441</v>
      </c>
      <c r="O127" s="4">
        <v>-0.54810411075945642</v>
      </c>
      <c r="P127" s="43">
        <v>125813.13000000734</v>
      </c>
      <c r="Q127" s="4"/>
      <c r="R127" s="4"/>
      <c r="S127" s="4"/>
      <c r="T127" s="4"/>
      <c r="U127" s="4"/>
      <c r="V127" s="4"/>
      <c r="W127" s="3">
        <v>121490</v>
      </c>
      <c r="X127" s="3">
        <v>3701853</v>
      </c>
      <c r="Y127" s="3">
        <v>4100691</v>
      </c>
      <c r="Z127" s="4">
        <v>-9.7261168910312917E-2</v>
      </c>
      <c r="AA127" s="3">
        <v>7222743</v>
      </c>
      <c r="AB127" s="4">
        <v>-0.48747269562270179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8" type="noConversion"/>
  <conditionalFormatting sqref="E2:E126">
    <cfRule type="cellIs" dxfId="19" priority="20" operator="lessThan">
      <formula>0</formula>
    </cfRule>
    <cfRule type="cellIs" dxfId="18" priority="21" operator="greaterThan">
      <formula>0</formula>
    </cfRule>
  </conditionalFormatting>
  <conditionalFormatting sqref="G2:G126">
    <cfRule type="cellIs" dxfId="17" priority="18" operator="lessThan">
      <formula>0</formula>
    </cfRule>
    <cfRule type="cellIs" dxfId="16" priority="19" operator="greaterThan">
      <formula>0</formula>
    </cfRule>
  </conditionalFormatting>
  <conditionalFormatting sqref="M2:M127">
    <cfRule type="cellIs" dxfId="15" priority="16" operator="lessThan">
      <formula>0</formula>
    </cfRule>
    <cfRule type="cellIs" dxfId="14" priority="17" operator="greaterThan">
      <formula>0</formula>
    </cfRule>
  </conditionalFormatting>
  <conditionalFormatting sqref="O2:O127">
    <cfRule type="cellIs" dxfId="13" priority="14" operator="lessThan">
      <formula>0</formula>
    </cfRule>
    <cfRule type="cellIs" dxfId="12" priority="15" operator="greaterThan">
      <formula>0</formula>
    </cfRule>
  </conditionalFormatting>
  <conditionalFormatting sqref="T2:T126">
    <cfRule type="cellIs" dxfId="11" priority="12" operator="lessThan">
      <formula>0</formula>
    </cfRule>
    <cfRule type="cellIs" dxfId="10" priority="13" operator="greaterThan">
      <formula>0</formula>
    </cfRule>
  </conditionalFormatting>
  <conditionalFormatting sqref="V2:V126">
    <cfRule type="cellIs" dxfId="9" priority="10" operator="lessThan">
      <formula>0</formula>
    </cfRule>
    <cfRule type="cellIs" dxfId="8" priority="11" operator="greaterThan">
      <formula>0</formula>
    </cfRule>
  </conditionalFormatting>
  <conditionalFormatting sqref="Z2:Z127">
    <cfRule type="cellIs" dxfId="7" priority="8" operator="lessThan">
      <formula>0</formula>
    </cfRule>
    <cfRule type="cellIs" dxfId="6" priority="9" operator="greaterThan">
      <formula>0</formula>
    </cfRule>
  </conditionalFormatting>
  <conditionalFormatting sqref="AB2:AB127">
    <cfRule type="cellIs" dxfId="5" priority="6" operator="lessThan">
      <formula>0</formula>
    </cfRule>
    <cfRule type="cellIs" dxfId="4" priority="7" operator="greaterThan">
      <formula>0</formula>
    </cfRule>
  </conditionalFormatting>
  <conditionalFormatting sqref="AE2:AE126">
    <cfRule type="cellIs" dxfId="3" priority="4" operator="lessThan">
      <formula>0</formula>
    </cfRule>
    <cfRule type="cellIs" dxfId="2" priority="5" operator="greaterThan">
      <formula>0</formula>
    </cfRule>
  </conditionalFormatting>
  <conditionalFormatting sqref="AG2:AG126">
    <cfRule type="cellIs" dxfId="1" priority="2" operator="lessThan">
      <formula>0</formula>
    </cfRule>
    <cfRule type="cellIs" dxfId="0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{FFCDEF83-07EC-460A-B228-5A171240A3B3}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CDEF83-07EC-460A-B228-5A171240A3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pane ySplit="1" topLeftCell="A2" activePane="bottomLeft" state="frozen"/>
      <selection pane="bottomLeft" sqref="A1:AM1048576"/>
    </sheetView>
  </sheetViews>
  <sheetFormatPr defaultRowHeight="15.75"/>
  <sheetData/>
  <phoneticPr fontId="2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AM1048576"/>
    </sheetView>
  </sheetViews>
  <sheetFormatPr defaultRowHeight="15.75"/>
  <sheetData/>
  <phoneticPr fontId="2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M1048576"/>
    </sheetView>
  </sheetViews>
  <sheetFormatPr defaultRowHeight="15.75"/>
  <sheetData/>
  <phoneticPr fontId="2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105"/>
  <sheetViews>
    <sheetView topLeftCell="A4" zoomScale="90" zoomScaleNormal="90" workbookViewId="0">
      <selection activeCell="N11" sqref="N11"/>
    </sheetView>
  </sheetViews>
  <sheetFormatPr defaultRowHeight="15.75"/>
  <sheetData>
    <row r="1" spans="1:57">
      <c r="A1" s="50" t="s">
        <v>52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P1" s="50" t="s">
        <v>53</v>
      </c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E1" s="50" t="s">
        <v>54</v>
      </c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S1" s="50" t="s">
        <v>170</v>
      </c>
      <c r="AT1" s="50"/>
      <c r="AU1" s="50"/>
      <c r="AV1" s="50"/>
      <c r="AW1" s="50"/>
      <c r="AX1" s="50"/>
      <c r="AY1" s="50"/>
      <c r="AZ1" s="50"/>
      <c r="BA1" s="50"/>
      <c r="BB1" s="50"/>
      <c r="BC1" s="50"/>
      <c r="BD1" s="50"/>
      <c r="BE1" s="50"/>
    </row>
    <row r="17" spans="1:43">
      <c r="A17" s="50" t="s">
        <v>58</v>
      </c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P17" s="50" t="s">
        <v>57</v>
      </c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E17" s="50" t="s">
        <v>56</v>
      </c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</row>
    <row r="54" ht="16.5" customHeight="1"/>
    <row r="105" spans="1:43">
      <c r="A105" s="50" t="s">
        <v>55</v>
      </c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P105" s="50" t="s">
        <v>55</v>
      </c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E105" s="50" t="s">
        <v>55</v>
      </c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</row>
  </sheetData>
  <mergeCells count="10">
    <mergeCell ref="AS1:BE1"/>
    <mergeCell ref="AE1:AQ1"/>
    <mergeCell ref="AE17:AQ17"/>
    <mergeCell ref="A105:M105"/>
    <mergeCell ref="P105:AB105"/>
    <mergeCell ref="AE105:AQ105"/>
    <mergeCell ref="A17:M17"/>
    <mergeCell ref="A1:M1"/>
    <mergeCell ref="P1:AB1"/>
    <mergeCell ref="P17:AB17"/>
  </mergeCells>
  <phoneticPr fontId="28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"/>
  <sheetViews>
    <sheetView workbookViewId="0">
      <selection sqref="A1:H1048576"/>
    </sheetView>
  </sheetViews>
  <sheetFormatPr defaultRowHeight="15.75"/>
  <cols>
    <col min="1" max="1" width="19.75" style="2" bestFit="1" customWidth="1"/>
    <col min="2" max="2" width="23" style="2" bestFit="1" customWidth="1"/>
    <col min="3" max="3" width="9" style="2"/>
    <col min="4" max="4" width="17.375" style="2" bestFit="1" customWidth="1"/>
    <col min="5" max="5" width="15.875" style="2" bestFit="1" customWidth="1"/>
    <col min="6" max="6" width="9" style="2"/>
    <col min="7" max="7" width="14" style="2" bestFit="1" customWidth="1"/>
    <col min="8" max="8" width="12.625" style="2" bestFit="1" customWidth="1"/>
  </cols>
  <sheetData>
    <row r="1" spans="1:8">
      <c r="A1" s="2" t="s">
        <v>193</v>
      </c>
      <c r="B1" s="2" t="s">
        <v>194</v>
      </c>
      <c r="D1" s="2" t="s">
        <v>333</v>
      </c>
      <c r="E1" s="2" t="s">
        <v>334</v>
      </c>
      <c r="G1" s="2" t="s">
        <v>335</v>
      </c>
      <c r="H1" s="2" t="s">
        <v>336</v>
      </c>
    </row>
    <row r="2" spans="1:8">
      <c r="A2" s="2">
        <v>42869</v>
      </c>
      <c r="B2" s="2">
        <v>42875</v>
      </c>
      <c r="D2" s="2">
        <v>42856</v>
      </c>
      <c r="E2" s="2">
        <v>42874</v>
      </c>
      <c r="G2" s="2">
        <v>42826</v>
      </c>
      <c r="H2" s="2">
        <v>42874</v>
      </c>
    </row>
    <row r="3" spans="1:8">
      <c r="A3" s="2">
        <v>43226</v>
      </c>
      <c r="B3" s="2">
        <v>43232</v>
      </c>
      <c r="D3" s="2">
        <v>43191</v>
      </c>
      <c r="E3" s="2">
        <v>43209</v>
      </c>
      <c r="G3" s="2">
        <v>43101</v>
      </c>
      <c r="H3" s="2">
        <v>43149</v>
      </c>
    </row>
    <row r="4" spans="1:8">
      <c r="A4" s="2">
        <v>43233</v>
      </c>
      <c r="B4" s="2">
        <v>43239</v>
      </c>
      <c r="D4" s="2">
        <v>43221</v>
      </c>
      <c r="E4" s="2">
        <v>43239</v>
      </c>
      <c r="G4" s="2">
        <v>43191</v>
      </c>
      <c r="H4" s="2">
        <v>43239</v>
      </c>
    </row>
  </sheetData>
  <phoneticPr fontId="28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55"/>
  <sheetViews>
    <sheetView workbookViewId="0">
      <selection activeCell="A2" sqref="A2"/>
    </sheetView>
  </sheetViews>
  <sheetFormatPr defaultRowHeight="15.75"/>
  <cols>
    <col min="1" max="1" width="17.75" bestFit="1" customWidth="1"/>
    <col min="2" max="2" width="2.625" bestFit="1" customWidth="1"/>
    <col min="4" max="4" width="10.875" bestFit="1" customWidth="1"/>
    <col min="5" max="5" width="2.625" bestFit="1" customWidth="1"/>
  </cols>
  <sheetData>
    <row r="1" spans="1:5">
      <c r="A1" t="s">
        <v>86</v>
      </c>
      <c r="B1" t="s">
        <v>85</v>
      </c>
      <c r="D1" t="s">
        <v>87</v>
      </c>
      <c r="E1" t="s">
        <v>85</v>
      </c>
    </row>
    <row r="2" spans="1:5">
      <c r="A2">
        <v>5574850990</v>
      </c>
      <c r="B2" t="s">
        <v>41</v>
      </c>
      <c r="D2">
        <v>5574651234</v>
      </c>
      <c r="E2" t="s">
        <v>41</v>
      </c>
    </row>
    <row r="3" spans="1:5">
      <c r="A3">
        <v>5574773276</v>
      </c>
      <c r="B3" t="s">
        <v>41</v>
      </c>
      <c r="D3">
        <v>5574635203</v>
      </c>
      <c r="E3" t="s">
        <v>41</v>
      </c>
    </row>
    <row r="4" spans="1:5">
      <c r="A4">
        <v>5574673347</v>
      </c>
      <c r="B4" t="s">
        <v>41</v>
      </c>
      <c r="D4">
        <v>5574682166</v>
      </c>
      <c r="E4" t="s">
        <v>41</v>
      </c>
    </row>
    <row r="5" spans="1:5">
      <c r="A5">
        <v>5574628948</v>
      </c>
      <c r="B5" t="s">
        <v>41</v>
      </c>
      <c r="D5">
        <v>5574629920</v>
      </c>
      <c r="E5" t="s">
        <v>41</v>
      </c>
    </row>
    <row r="6" spans="1:5">
      <c r="A6">
        <v>5575034605</v>
      </c>
      <c r="B6" t="s">
        <v>41</v>
      </c>
      <c r="D6">
        <v>5575058291</v>
      </c>
      <c r="E6" t="s">
        <v>41</v>
      </c>
    </row>
    <row r="7" spans="1:5">
      <c r="A7">
        <v>5575034597</v>
      </c>
      <c r="B7" t="s">
        <v>41</v>
      </c>
      <c r="D7">
        <v>5575068656</v>
      </c>
      <c r="E7" t="s">
        <v>41</v>
      </c>
    </row>
    <row r="8" spans="1:5">
      <c r="A8">
        <v>5574766024</v>
      </c>
      <c r="B8" t="s">
        <v>41</v>
      </c>
      <c r="D8">
        <v>5574848919</v>
      </c>
      <c r="E8" t="s">
        <v>41</v>
      </c>
    </row>
    <row r="9" spans="1:5">
      <c r="A9">
        <v>5574631022</v>
      </c>
      <c r="B9" t="s">
        <v>41</v>
      </c>
      <c r="D9">
        <v>5575082068</v>
      </c>
      <c r="E9" t="s">
        <v>41</v>
      </c>
    </row>
    <row r="10" spans="1:5">
      <c r="A10">
        <v>5574629218</v>
      </c>
      <c r="B10" t="s">
        <v>41</v>
      </c>
      <c r="D10">
        <v>5574729599</v>
      </c>
      <c r="E10" t="s">
        <v>41</v>
      </c>
    </row>
    <row r="11" spans="1:5">
      <c r="A11">
        <v>5574935034</v>
      </c>
      <c r="B11" t="s">
        <v>41</v>
      </c>
      <c r="D11">
        <v>5574633941</v>
      </c>
      <c r="E11" t="s">
        <v>41</v>
      </c>
    </row>
    <row r="12" spans="1:5">
      <c r="A12">
        <v>5574631988</v>
      </c>
      <c r="B12" t="s">
        <v>41</v>
      </c>
    </row>
    <row r="13" spans="1:5">
      <c r="A13">
        <v>5574948466</v>
      </c>
      <c r="B13" t="s">
        <v>41</v>
      </c>
    </row>
    <row r="14" spans="1:5">
      <c r="A14">
        <v>5574643778</v>
      </c>
      <c r="B14" t="s">
        <v>41</v>
      </c>
    </row>
    <row r="15" spans="1:5">
      <c r="A15">
        <v>5574972488</v>
      </c>
      <c r="B15" t="s">
        <v>41</v>
      </c>
    </row>
    <row r="16" spans="1:5">
      <c r="A16">
        <v>5574726284</v>
      </c>
      <c r="B16" t="s">
        <v>41</v>
      </c>
    </row>
    <row r="17" spans="1:2">
      <c r="A17">
        <v>5574942954</v>
      </c>
      <c r="B17" t="s">
        <v>41</v>
      </c>
    </row>
    <row r="18" spans="1:2">
      <c r="A18">
        <v>5574774297</v>
      </c>
      <c r="B18" t="s">
        <v>41</v>
      </c>
    </row>
    <row r="19" spans="1:2">
      <c r="A19">
        <v>5574629033</v>
      </c>
      <c r="B19" t="s">
        <v>41</v>
      </c>
    </row>
    <row r="20" spans="1:2">
      <c r="A20">
        <v>5574664041</v>
      </c>
      <c r="B20" t="s">
        <v>41</v>
      </c>
    </row>
    <row r="21" spans="1:2">
      <c r="A21">
        <v>5574784597</v>
      </c>
      <c r="B21" t="s">
        <v>41</v>
      </c>
    </row>
    <row r="22" spans="1:2">
      <c r="A22">
        <v>5574630358</v>
      </c>
      <c r="B22" t="s">
        <v>41</v>
      </c>
    </row>
    <row r="23" spans="1:2">
      <c r="A23">
        <v>5574632693</v>
      </c>
      <c r="B23" t="s">
        <v>41</v>
      </c>
    </row>
    <row r="24" spans="1:2">
      <c r="A24">
        <v>5574778773</v>
      </c>
      <c r="B24" t="s">
        <v>41</v>
      </c>
    </row>
    <row r="25" spans="1:2">
      <c r="A25">
        <v>5574728921</v>
      </c>
      <c r="B25" t="s">
        <v>41</v>
      </c>
    </row>
    <row r="26" spans="1:2">
      <c r="A26">
        <v>5574629597</v>
      </c>
      <c r="B26" t="s">
        <v>41</v>
      </c>
    </row>
    <row r="27" spans="1:2">
      <c r="A27">
        <v>5574628947</v>
      </c>
      <c r="B27" t="s">
        <v>41</v>
      </c>
    </row>
    <row r="28" spans="1:2">
      <c r="A28">
        <v>5574800234</v>
      </c>
      <c r="B28" t="s">
        <v>41</v>
      </c>
    </row>
    <row r="29" spans="1:2">
      <c r="A29">
        <v>5574706595</v>
      </c>
      <c r="B29" t="s">
        <v>41</v>
      </c>
    </row>
    <row r="30" spans="1:2">
      <c r="A30">
        <v>5574971043</v>
      </c>
      <c r="B30" t="s">
        <v>41</v>
      </c>
    </row>
    <row r="31" spans="1:2">
      <c r="A31">
        <v>5574649036</v>
      </c>
      <c r="B31" t="s">
        <v>41</v>
      </c>
    </row>
    <row r="32" spans="1:2">
      <c r="A32">
        <v>5574636337</v>
      </c>
      <c r="B32" t="s">
        <v>41</v>
      </c>
    </row>
    <row r="33" spans="1:2">
      <c r="A33">
        <v>5574933372</v>
      </c>
      <c r="B33" t="s">
        <v>41</v>
      </c>
    </row>
    <row r="34" spans="1:2">
      <c r="A34">
        <v>5574779132</v>
      </c>
      <c r="B34" t="s">
        <v>41</v>
      </c>
    </row>
    <row r="35" spans="1:2">
      <c r="A35">
        <v>5574981434</v>
      </c>
      <c r="B35" t="s">
        <v>41</v>
      </c>
    </row>
    <row r="36" spans="1:2">
      <c r="A36">
        <v>5574895479</v>
      </c>
      <c r="B36" t="s">
        <v>41</v>
      </c>
    </row>
    <row r="37" spans="1:2">
      <c r="A37">
        <v>5574791322</v>
      </c>
      <c r="B37" t="s">
        <v>41</v>
      </c>
    </row>
    <row r="38" spans="1:2">
      <c r="A38">
        <v>5574633289</v>
      </c>
      <c r="B38" t="s">
        <v>41</v>
      </c>
    </row>
    <row r="39" spans="1:2">
      <c r="A39">
        <v>5574629750</v>
      </c>
      <c r="B39" t="s">
        <v>41</v>
      </c>
    </row>
    <row r="40" spans="1:2">
      <c r="A40">
        <v>5574667427</v>
      </c>
      <c r="B40" t="s">
        <v>41</v>
      </c>
    </row>
    <row r="41" spans="1:2">
      <c r="A41">
        <v>5574644229</v>
      </c>
      <c r="B41" t="s">
        <v>41</v>
      </c>
    </row>
    <row r="42" spans="1:2">
      <c r="A42">
        <v>5574877069</v>
      </c>
      <c r="B42" t="s">
        <v>41</v>
      </c>
    </row>
    <row r="43" spans="1:2">
      <c r="A43">
        <v>5574628986</v>
      </c>
      <c r="B43" t="s">
        <v>41</v>
      </c>
    </row>
    <row r="44" spans="1:2">
      <c r="A44">
        <v>5575034598</v>
      </c>
      <c r="B44" t="s">
        <v>41</v>
      </c>
    </row>
    <row r="45" spans="1:2">
      <c r="A45">
        <v>5574981977</v>
      </c>
      <c r="B45" t="s">
        <v>41</v>
      </c>
    </row>
    <row r="46" spans="1:2">
      <c r="A46">
        <v>5574686696</v>
      </c>
      <c r="B46" t="s">
        <v>41</v>
      </c>
    </row>
    <row r="47" spans="1:2">
      <c r="A47">
        <v>5574631900</v>
      </c>
      <c r="B47" t="s">
        <v>41</v>
      </c>
    </row>
    <row r="48" spans="1:2">
      <c r="A48">
        <v>5574646920</v>
      </c>
      <c r="B48" t="s">
        <v>41</v>
      </c>
    </row>
    <row r="49" spans="1:2">
      <c r="A49">
        <v>5574632025</v>
      </c>
      <c r="B49" t="s">
        <v>41</v>
      </c>
    </row>
    <row r="50" spans="1:2">
      <c r="A50">
        <v>5574713606</v>
      </c>
      <c r="B50" t="s">
        <v>41</v>
      </c>
    </row>
    <row r="51" spans="1:2">
      <c r="A51">
        <v>5575039603</v>
      </c>
      <c r="B51" t="s">
        <v>41</v>
      </c>
    </row>
    <row r="52" spans="1:2">
      <c r="A52">
        <v>5574630413</v>
      </c>
      <c r="B52" t="s">
        <v>41</v>
      </c>
    </row>
    <row r="53" spans="1:2">
      <c r="A53">
        <v>5574682824</v>
      </c>
      <c r="B53" t="s">
        <v>41</v>
      </c>
    </row>
    <row r="54" spans="1:2">
      <c r="A54">
        <v>5574653242</v>
      </c>
      <c r="B54" t="s">
        <v>41</v>
      </c>
    </row>
    <row r="55" spans="1:2">
      <c r="A55">
        <v>5574886079</v>
      </c>
      <c r="B55" t="s">
        <v>41</v>
      </c>
    </row>
  </sheetData>
  <phoneticPr fontId="2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sqref="A1:E1048576"/>
    </sheetView>
  </sheetViews>
  <sheetFormatPr defaultRowHeight="15.75"/>
  <sheetData/>
  <phoneticPr fontId="28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WMQ</vt:lpstr>
      <vt:lpstr>Weekly top125</vt:lpstr>
      <vt:lpstr>Monthly top125</vt:lpstr>
      <vt:lpstr>Quarterly top125</vt:lpstr>
      <vt:lpstr>Weekly data</vt:lpstr>
      <vt:lpstr>Monthly data</vt:lpstr>
      <vt:lpstr>Quarterly data</vt:lpstr>
      <vt:lpstr>SQL Code</vt:lpstr>
      <vt:lpstr>Parameter</vt:lpstr>
      <vt:lpstr>List</vt:lpstr>
      <vt:lpstr>WMQ Data</vt:lpstr>
    </vt:vector>
  </TitlesOfParts>
  <Company>R.O.EYE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Cheng</dc:creator>
  <cp:lastModifiedBy>Xu, Tiansheng</cp:lastModifiedBy>
  <dcterms:created xsi:type="dcterms:W3CDTF">2012-10-23T12:31:48Z</dcterms:created>
  <dcterms:modified xsi:type="dcterms:W3CDTF">2018-05-22T03:13:47Z</dcterms:modified>
</cp:coreProperties>
</file>