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le" sheetId="1" r:id="rId1"/>
    <sheet name="query" sheetId="4" r:id="rId2"/>
    <sheet name="summary" sheetId="3" r:id="rId3"/>
  </sheets>
  <definedNames>
    <definedName name="_xlnm._FilterDatabase" localSheetId="0" hidden="1">table!$A$6:$K$2406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2" i="3"/>
</calcChain>
</file>

<file path=xl/sharedStrings.xml><?xml version="1.0" encoding="utf-8"?>
<sst xmlns="http://schemas.openxmlformats.org/spreadsheetml/2006/main" count="19223" uniqueCount="1607">
  <si>
    <t>region</t>
  </si>
  <si>
    <t>pblshr_id</t>
  </si>
  <si>
    <t>pblshr_name</t>
  </si>
  <si>
    <t>fam_bm</t>
  </si>
  <si>
    <t>l2_v_bm</t>
  </si>
  <si>
    <t>chengliu_bm</t>
  </si>
  <si>
    <t>l2_vs_chengliu</t>
  </si>
  <si>
    <t>fam_vs_l2</t>
  </si>
  <si>
    <t>all_equal</t>
  </si>
  <si>
    <t>igmb</t>
  </si>
  <si>
    <t>pblshr_rank</t>
  </si>
  <si>
    <t>ES</t>
  </si>
  <si>
    <t>Aitor S醤chez Gonz醠ez</t>
  </si>
  <si>
    <t>Content</t>
  </si>
  <si>
    <t>Other</t>
  </si>
  <si>
    <t>Y</t>
  </si>
  <si>
    <t>N</t>
  </si>
  <si>
    <t>Pedro Arroyo Eguren</t>
  </si>
  <si>
    <t>KIBO eBay</t>
  </si>
  <si>
    <t>AU</t>
  </si>
  <si>
    <t>adgoal GmbH</t>
  </si>
  <si>
    <t>UK</t>
  </si>
  <si>
    <t>carp-deco</t>
  </si>
  <si>
    <t>Jose Sanchez</t>
  </si>
  <si>
    <t>DE</t>
  </si>
  <si>
    <t>Uli Kasper</t>
  </si>
  <si>
    <t>Kazuyo Esaka</t>
  </si>
  <si>
    <t>IT</t>
  </si>
  <si>
    <t>Telecom Italia Spa</t>
  </si>
  <si>
    <t>Michael Nankivell</t>
  </si>
  <si>
    <t>appgefahren GmbH</t>
  </si>
  <si>
    <t>Erlewein &amp; Schulte GmbH</t>
  </si>
  <si>
    <t>FR</t>
  </si>
  <si>
    <t>marketingkompass UG (haftungsbeschr鋘kt)</t>
  </si>
  <si>
    <t>OCS</t>
  </si>
  <si>
    <t>ShopStyle Inc.</t>
  </si>
  <si>
    <t>ROE</t>
  </si>
  <si>
    <t>Mobiele-telefoons.nl</t>
  </si>
  <si>
    <t>AARON ELLISON</t>
  </si>
  <si>
    <t>Juergen Horn</t>
  </si>
  <si>
    <t>Upfeat Media Inc</t>
  </si>
  <si>
    <t>Axura SRL</t>
  </si>
  <si>
    <t>Cengoo</t>
  </si>
  <si>
    <t>AVS GmbH</t>
  </si>
  <si>
    <t>Loyalty</t>
  </si>
  <si>
    <t>imutual</t>
  </si>
  <si>
    <t>US</t>
  </si>
  <si>
    <t>Gift Card Granny, LLC</t>
  </si>
  <si>
    <t>Dansway Communications LTD</t>
  </si>
  <si>
    <t>freenet.de GmbH</t>
  </si>
  <si>
    <t>Clicked PTY Ltd</t>
  </si>
  <si>
    <t>Chris Perrine</t>
  </si>
  <si>
    <t>Francesco Arnesano</t>
  </si>
  <si>
    <t>Gregor Krambs Internet GmbH &amp; Co. KG</t>
  </si>
  <si>
    <t>Firestorm Apps Ltd</t>
  </si>
  <si>
    <t>Fabuleos SAS</t>
  </si>
  <si>
    <t>BookFinder.com</t>
  </si>
  <si>
    <t>UpdateStar GmbH</t>
  </si>
  <si>
    <t>Enrichment Netanya</t>
  </si>
  <si>
    <t>Che Vilnonis</t>
  </si>
  <si>
    <t>M Shaarani</t>
  </si>
  <si>
    <t>Gianmarco Carcione</t>
  </si>
  <si>
    <t>Sandro Boschetto</t>
  </si>
  <si>
    <t>Botach Inc</t>
  </si>
  <si>
    <t>Weblogs SL</t>
  </si>
  <si>
    <t>Lecointre du Saussay</t>
  </si>
  <si>
    <t>ENT. SOUTREL DOMINIQUE</t>
  </si>
  <si>
    <t>Bicycles Network Australia</t>
  </si>
  <si>
    <t>Daniela Project</t>
  </si>
  <si>
    <t>Phil Harvey</t>
  </si>
  <si>
    <t>Andasa</t>
  </si>
  <si>
    <t>Collector's Network, Inc</t>
  </si>
  <si>
    <t>Joshua Males</t>
  </si>
  <si>
    <t>Market America</t>
  </si>
  <si>
    <t>Ashley Fulton</t>
  </si>
  <si>
    <t>Schulengel GmbH</t>
  </si>
  <si>
    <t>ModeXbrands</t>
  </si>
  <si>
    <t>VENDITA  AUTORICAMBI F.LLI TALARICO</t>
  </si>
  <si>
    <t>ECN FR-OCS</t>
  </si>
  <si>
    <t>Eduardo Mart韓-Prieto</t>
  </si>
  <si>
    <t>Mitchell Gibbs</t>
  </si>
  <si>
    <t>PriceSpy Ltd</t>
  </si>
  <si>
    <t>So Grid Tech, Inc.</t>
  </si>
  <si>
    <t>PRISA INN SA</t>
  </si>
  <si>
    <t>Giacomo Liotti</t>
  </si>
  <si>
    <t>Idealo Internet GmbH</t>
  </si>
  <si>
    <t>Nova srl</t>
  </si>
  <si>
    <t>Furn� Valentina</t>
  </si>
  <si>
    <t>juergensen.net Community Management &amp; Consulting</t>
  </si>
  <si>
    <t>anthony rippert</t>
  </si>
  <si>
    <t>CCF Numismatics Inc</t>
  </si>
  <si>
    <t>MANEKI SRL</t>
  </si>
  <si>
    <t>Protopage Ltd</t>
  </si>
  <si>
    <t>Beijing Zhidemai Information Technology Co., Ltd.</t>
  </si>
  <si>
    <t>LinkPizza</t>
  </si>
  <si>
    <t>Fiorino Maurizio</t>
  </si>
  <si>
    <t>Snow Globe SARL</t>
  </si>
  <si>
    <t>The Sole Supplier - www.thesolesupplier.co.uk</t>
  </si>
  <si>
    <t>Expresso Beans, Inc.</t>
  </si>
  <si>
    <t>Bidwise, Inc.</t>
  </si>
  <si>
    <t>Jaume Or� Arest</t>
  </si>
  <si>
    <t>dado paypal</t>
  </si>
  <si>
    <t>Compado GmbH</t>
  </si>
  <si>
    <t>Maggotdrowning.com</t>
  </si>
  <si>
    <t>Reverse Media Group</t>
  </si>
  <si>
    <t>The Global Voucher Group Limited</t>
  </si>
  <si>
    <t>Christian Abu-Toboul</t>
  </si>
  <si>
    <t>OnPage Ideas, Inc.</t>
  </si>
  <si>
    <t>Bj鰎n  Schwenzer</t>
  </si>
  <si>
    <t>Shop Airlines. ltd.</t>
  </si>
  <si>
    <t>Ezvid Inc.</t>
  </si>
  <si>
    <t>Gooding GmbH</t>
  </si>
  <si>
    <t>Interdiagnostix</t>
  </si>
  <si>
    <t>Werepo GmbH</t>
  </si>
  <si>
    <t>Terry Glass</t>
  </si>
  <si>
    <t>LIMAL GmbH</t>
  </si>
  <si>
    <t>Letsback SL</t>
  </si>
  <si>
    <t>Eleonora Griger</t>
  </si>
  <si>
    <t>Urge IO GmbH</t>
  </si>
  <si>
    <t>Stefan H鰈blinger</t>
  </si>
  <si>
    <t>Team SpA</t>
  </si>
  <si>
    <t>Dipl.-Ing. (FH) Jens Huebscher</t>
  </si>
  <si>
    <t>Peacesoft</t>
  </si>
  <si>
    <t>Shut Up And Take My Yen</t>
  </si>
  <si>
    <t>Franke Media B.V.</t>
  </si>
  <si>
    <t>Upromise powered by Affinity Solutions</t>
  </si>
  <si>
    <t>Cameron Miller</t>
  </si>
  <si>
    <t>affaronissimo.it</t>
  </si>
  <si>
    <t>Piggy LLC</t>
  </si>
  <si>
    <t>Nicola Fin</t>
  </si>
  <si>
    <t>Mo87</t>
  </si>
  <si>
    <t>Raul Miguel Cebrian calvo</t>
  </si>
  <si>
    <t>Cibernet Informatica</t>
  </si>
  <si>
    <t>david rios valero</t>
  </si>
  <si>
    <t>Big Offer Deals</t>
  </si>
  <si>
    <t>ECN DE-OCS</t>
  </si>
  <si>
    <t>Gabriele Marangella</t>
  </si>
  <si>
    <t>HexaOctet</t>
  </si>
  <si>
    <t>P.N.C</t>
  </si>
  <si>
    <t>xavier negre</t>
  </si>
  <si>
    <t>Kayaraya</t>
  </si>
  <si>
    <t>DMS LAB SRL</t>
  </si>
  <si>
    <t>Simple Life Media, LLC</t>
  </si>
  <si>
    <t>CodiceSconti.it</t>
  </si>
  <si>
    <t>Dealsplus</t>
  </si>
  <si>
    <t>EU Automation Int. Ltd</t>
  </si>
  <si>
    <t>Gro遝 Fels</t>
  </si>
  <si>
    <t>OfertasJuegos</t>
  </si>
  <si>
    <t>HolyDogWater</t>
  </si>
  <si>
    <t>GSMchoice</t>
  </si>
  <si>
    <t>Driftworks</t>
  </si>
  <si>
    <t>GIANGIULIO GILBERTO</t>
  </si>
  <si>
    <t>Snoo Pick</t>
  </si>
  <si>
    <t>Arno de Kruijf</t>
  </si>
  <si>
    <t>ComputerBase GmbH</t>
  </si>
  <si>
    <t>Delvu Media Pty Ltd</t>
  </si>
  <si>
    <t>eBay eCG Integration IT</t>
  </si>
  <si>
    <t>tapegrind</t>
  </si>
  <si>
    <t>TGADV s.r.l.</t>
  </si>
  <si>
    <t>Sanoma Media</t>
  </si>
  <si>
    <t>AI'm inc</t>
  </si>
  <si>
    <t>Haymarket Media Group</t>
  </si>
  <si>
    <t>Kleitsch Internet GmbH</t>
  </si>
  <si>
    <t>The Data Refinery, LLC</t>
  </si>
  <si>
    <t xml:space="preserve"> Comcepta AG</t>
  </si>
  <si>
    <t>Target Up GmbH</t>
  </si>
  <si>
    <t>Pietro Scalzullo</t>
  </si>
  <si>
    <t>Henry Xu</t>
  </si>
  <si>
    <t>MegaAds Limited</t>
  </si>
  <si>
    <t>Alessandro De Marchi</t>
  </si>
  <si>
    <t>Wize Commerce</t>
  </si>
  <si>
    <t>Ofertacular Ofertacular</t>
  </si>
  <si>
    <t>Oliver Mistry</t>
  </si>
  <si>
    <t>finder.com.au</t>
  </si>
  <si>
    <t>German Conde Santamaria</t>
  </si>
  <si>
    <t>Tech World Inc</t>
  </si>
  <si>
    <t>TECHNOLOGY HOLDINGS USA</t>
  </si>
  <si>
    <t>Gearslutz.com</t>
  </si>
  <si>
    <t>Smart Shopping and Saving GmbH</t>
  </si>
  <si>
    <t>GameStock</t>
  </si>
  <si>
    <t>Digital Assets GmbH</t>
  </si>
  <si>
    <t>sara saliola</t>
  </si>
  <si>
    <t>ADCROSS GmbH</t>
  </si>
  <si>
    <t>MetaMind GmbH</t>
  </si>
  <si>
    <t>Vertive, LLC</t>
  </si>
  <si>
    <t>Webravo SRL</t>
  </si>
  <si>
    <t>Auctiva</t>
  </si>
  <si>
    <t>Mind Bulbs Ltd</t>
  </si>
  <si>
    <t>Nicolas Vall閑</t>
  </si>
  <si>
    <t>Jessica Hauet</t>
  </si>
  <si>
    <t>SKIDKA LTD</t>
  </si>
  <si>
    <t>Enchemao 360RPM</t>
  </si>
  <si>
    <t>Hugues Ouvrard</t>
  </si>
  <si>
    <t>L閛 Sour</t>
  </si>
  <si>
    <t>pauvika</t>
  </si>
  <si>
    <t>MediaPlanner di Franco Interisano</t>
  </si>
  <si>
    <t>Roger Barrios Gonzalez</t>
  </si>
  <si>
    <t>Petrozzi Emilio</t>
  </si>
  <si>
    <t>J&amp;K DIGITAL MEDIA LTD</t>
  </si>
  <si>
    <t>Zupranski</t>
  </si>
  <si>
    <t>ever-growing GmbH</t>
  </si>
  <si>
    <t>UKC Systems Ltd</t>
  </si>
  <si>
    <t>TIKATO SRL</t>
  </si>
  <si>
    <t>Collector's Secret</t>
  </si>
  <si>
    <t>S閎astien Lopez</t>
  </si>
  <si>
    <t>STR諩R media brands AG</t>
  </si>
  <si>
    <t>Anthony Agius</t>
  </si>
  <si>
    <t>Strange Shop</t>
  </si>
  <si>
    <t>Aitor Rosales Nez</t>
  </si>
  <si>
    <t>Stefano Izzo</t>
  </si>
  <si>
    <t>9to5Toys</t>
  </si>
  <si>
    <t>Sergio Mateos Garc韆</t>
  </si>
  <si>
    <t>OrangeBuddies Media World BV</t>
  </si>
  <si>
    <t>Francisco Torres Puente</t>
  </si>
  <si>
    <t>Jean-Marc Garcia</t>
  </si>
  <si>
    <t>Raul Gallegos Gomez</t>
  </si>
  <si>
    <t>Centrumium Corp.</t>
  </si>
  <si>
    <t>Christina Kiening</t>
  </si>
  <si>
    <t>Jignesh Vagadiya</t>
  </si>
  <si>
    <t>Goles M醙icos</t>
  </si>
  <si>
    <t>Ted redford</t>
  </si>
  <si>
    <t>NextGen Shopping LLC</t>
  </si>
  <si>
    <t>Zonified Ltd</t>
  </si>
  <si>
    <t>bahnONLINE.ch</t>
  </si>
  <si>
    <t>Producto AG</t>
  </si>
  <si>
    <t>The Oak Shop</t>
  </si>
  <si>
    <t>DIY Perks</t>
  </si>
  <si>
    <t>Cybal Limited</t>
  </si>
  <si>
    <t>SoydeChollos</t>
  </si>
  <si>
    <t>MenschDanke GmbH - GutscheinPony.de</t>
  </si>
  <si>
    <t>Voucher Codes King</t>
  </si>
  <si>
    <t>Sonemic, Inc.</t>
  </si>
  <si>
    <t>CouponCabin LLC</t>
  </si>
  <si>
    <t>eBicycles</t>
  </si>
  <si>
    <t>Emily Hansen</t>
  </si>
  <si>
    <t>Intercommerce Korea co., ltd.</t>
  </si>
  <si>
    <t>Benoit Bernard</t>
  </si>
  <si>
    <t>Jann Kaporse</t>
  </si>
  <si>
    <t>Ra鷏 Manzanares</t>
  </si>
  <si>
    <t>Earnieland BVBA</t>
  </si>
  <si>
    <t>Ahmed el Rhoul</t>
  </si>
  <si>
    <t>CodeZone</t>
  </si>
  <si>
    <t>NameSpace Strategy Group, LLC (dba NameSpace)</t>
  </si>
  <si>
    <t>Wuhan Shenghongtianji Kejiyouxiangongsi</t>
  </si>
  <si>
    <t>Shopmos GmbH</t>
  </si>
  <si>
    <t>Tobaco Development Limited</t>
  </si>
  <si>
    <t>Rogue Vision LLC</t>
  </si>
  <si>
    <t>Warren Zane</t>
  </si>
  <si>
    <t>Olivier Lando</t>
  </si>
  <si>
    <t>Visintin - Morelli - Calenne - Internet &amp; Online Marketing OHG</t>
  </si>
  <si>
    <t>Zipy</t>
  </si>
  <si>
    <t>eCatcher Inc</t>
  </si>
  <si>
    <t>Gsoft Inc</t>
  </si>
  <si>
    <t>Carlos Garc韆 Conde</t>
  </si>
  <si>
    <t>boat fuel economy</t>
  </si>
  <si>
    <t>Lisa Anne Peacock</t>
  </si>
  <si>
    <t>carlos navas</t>
  </si>
  <si>
    <t>Miles &amp; More GmbH</t>
  </si>
  <si>
    <t>Liquifire Media Inc.</t>
  </si>
  <si>
    <t>nassif sandro</t>
  </si>
  <si>
    <t>Joshu Thomas</t>
  </si>
  <si>
    <t>Soren Winslow</t>
  </si>
  <si>
    <t>Multiclic</t>
  </si>
  <si>
    <t>PLEBICOM</t>
  </si>
  <si>
    <t>Boxwood Holdings Inc.</t>
  </si>
  <si>
    <t>Bruno Uccello</t>
  </si>
  <si>
    <t>Jose Garc韆</t>
  </si>
  <si>
    <t>Fantastic Fiction Limited</t>
  </si>
  <si>
    <t>Run a Shop GmbH</t>
  </si>
  <si>
    <t>comprigo GmbH</t>
  </si>
  <si>
    <t>Jingbang Intl inc</t>
  </si>
  <si>
    <t>minchul lee</t>
  </si>
  <si>
    <t>LSDLS</t>
  </si>
  <si>
    <t>funtastic Solutions GmbH</t>
  </si>
  <si>
    <t>Frederic Da Silva</t>
  </si>
  <si>
    <t>Dino Ink Pty Ltd</t>
  </si>
  <si>
    <t>Sam Beckman</t>
  </si>
  <si>
    <t>Opera Software AS</t>
  </si>
  <si>
    <t>Amritpal Singh</t>
  </si>
  <si>
    <t>TeaTree</t>
  </si>
  <si>
    <t>Link World Network SL</t>
  </si>
  <si>
    <t>Lanuta LLC</t>
  </si>
  <si>
    <t>Advanced Internet Technologies S.L</t>
  </si>
  <si>
    <t>JERONIMO CONTRERAS FLORES</t>
  </si>
  <si>
    <t>Alex Villarrubia</t>
  </si>
  <si>
    <t>VWWatercooled Australia</t>
  </si>
  <si>
    <t>Voorlater BV</t>
  </si>
  <si>
    <t>Internet-Union GmbH</t>
  </si>
  <si>
    <t>comju GmbH</t>
  </si>
  <si>
    <t>Razor Creations Ltd</t>
  </si>
  <si>
    <t>BeautUtes.com</t>
  </si>
  <si>
    <t>Suarius Neue Medien</t>
  </si>
  <si>
    <t>Honey Science Corp.</t>
  </si>
  <si>
    <t>Paul Smith</t>
  </si>
  <si>
    <t>Francesco Montanari</t>
  </si>
  <si>
    <t>Synacor, Inc.</t>
  </si>
  <si>
    <t>Mateusz Kula</t>
  </si>
  <si>
    <t>Berni trova libri</t>
  </si>
  <si>
    <t>Webinteractive di Ventre Fabrizio</t>
  </si>
  <si>
    <t>Amdamax</t>
  </si>
  <si>
    <t>Hutchison 3G UK Ltd</t>
  </si>
  <si>
    <t>Frank Heilmann &amp; Karsten Scholz GbR</t>
  </si>
  <si>
    <t>L醠age Rentero</t>
  </si>
  <si>
    <t>Manuele Di Stefano</t>
  </si>
  <si>
    <t>Heidorn GmbH</t>
  </si>
  <si>
    <t>LatestDeals Ltd</t>
  </si>
  <si>
    <t>EE Limited</t>
  </si>
  <si>
    <t>Redu Inc Limited</t>
  </si>
  <si>
    <t>Roberto Alonso</t>
  </si>
  <si>
    <t>La Vivandiere</t>
  </si>
  <si>
    <t>Bath Antiques Online</t>
  </si>
  <si>
    <t>SPARWELT GmbH</t>
  </si>
  <si>
    <t>Antonella Polidori</t>
  </si>
  <si>
    <t>Taxi-Time Ltd</t>
  </si>
  <si>
    <t>Lovby S.r.l.</t>
  </si>
  <si>
    <t>Jan Bomholt</t>
  </si>
  <si>
    <t>Stefano Heritier</t>
  </si>
  <si>
    <t>Remy Dicks</t>
  </si>
  <si>
    <t>Antique Promotion Inc</t>
  </si>
  <si>
    <t>Maximiles SA</t>
  </si>
  <si>
    <t>Alan Roberts</t>
  </si>
  <si>
    <t>JellyFish designs</t>
  </si>
  <si>
    <t>psmedia GmbH</t>
  </si>
  <si>
    <t>Robert Messenger, Jr.</t>
  </si>
  <si>
    <t>NOOBPRO ASSOCIATES LLC</t>
  </si>
  <si>
    <t>Trade4less GmbH</t>
  </si>
  <si>
    <t>Amulet Solutions (Europe) Limited</t>
  </si>
  <si>
    <t>IAC Search and Media Europe Ltd</t>
  </si>
  <si>
    <t>Geek's Lab di Veronica Scancarello</t>
  </si>
  <si>
    <t>Lukasz Urban</t>
  </si>
  <si>
    <t>Alexander Urbas BoniMedia Internet-Dienstleistungen</t>
  </si>
  <si>
    <t>Ridble S.r.l.</t>
  </si>
  <si>
    <t>Eurobuch GmbH.</t>
  </si>
  <si>
    <t>Andrea Artes</t>
  </si>
  <si>
    <t>Tariffando</t>
  </si>
  <si>
    <t>mattias Bj鰎nstr鰉</t>
  </si>
  <si>
    <t>Daniel Neumann</t>
  </si>
  <si>
    <t>iFixit</t>
  </si>
  <si>
    <t>Rob Sly</t>
  </si>
  <si>
    <t>mWS myWorld Solutions AG</t>
  </si>
  <si>
    <t>Wirecutter Inc.</t>
  </si>
  <si>
    <t>Justin Lok</t>
  </si>
  <si>
    <t>Terapeak (Canada) Inc. dba Advanced E Commerce Research Systems</t>
  </si>
  <si>
    <t>Start Media Ltd.</t>
  </si>
  <si>
    <t>Joshua Harradence</t>
  </si>
  <si>
    <t>Zaffili SL</t>
  </si>
  <si>
    <t>Imnoko Srl</t>
  </si>
  <si>
    <t>Direct Textbooks, Inc</t>
  </si>
  <si>
    <t>Christian Altrichter</t>
  </si>
  <si>
    <t>convertimize GmbH</t>
  </si>
  <si>
    <t xml:space="preserve"> Asoola, LLC</t>
  </si>
  <si>
    <t>Kimovil Smartphone Comparison S.L.</t>
  </si>
  <si>
    <t>Associazione Culturale</t>
  </si>
  <si>
    <t>i-performance GmbH</t>
  </si>
  <si>
    <t>Cardboard Connection, Inc</t>
  </si>
  <si>
    <t>rob Laing</t>
  </si>
  <si>
    <t>Axel Springer Espa馻</t>
  </si>
  <si>
    <t>GNT MEDIA</t>
  </si>
  <si>
    <t>Moviles Online, SL</t>
  </si>
  <si>
    <t>www.recalledcomics.com</t>
  </si>
  <si>
    <t>Automotix LLc</t>
  </si>
  <si>
    <t>Bag Those Bargains</t>
  </si>
  <si>
    <t>Deals &amp; More GmbH</t>
  </si>
  <si>
    <t>smoolutions web service</t>
  </si>
  <si>
    <t>Yahoo! Sarl</t>
  </si>
  <si>
    <t>ICLP Sydney Pty Ltd / Velocity eStore</t>
  </si>
  <si>
    <t>OrangeBuddies Media International B.V.</t>
  </si>
  <si>
    <t>JC Unboxing</t>
  </si>
  <si>
    <t>Efficient Group Pty Ltd</t>
  </si>
  <si>
    <t>Item Alert</t>
  </si>
  <si>
    <t>Appelt&amp;Bauer GbR</t>
  </si>
  <si>
    <t>Vincent Snijder</t>
  </si>
  <si>
    <t>Abercrombie Online, LLC</t>
  </si>
  <si>
    <t>StuccoMedia Ltd</t>
  </si>
  <si>
    <t>Cuponation GmbH</t>
  </si>
  <si>
    <t>Quentin PHILIPPON</t>
  </si>
  <si>
    <t>Amiot</t>
  </si>
  <si>
    <t>Salesbutlers UG (haftungsbeschr鋘kt)</t>
  </si>
  <si>
    <t>Chunyi Wu</t>
  </si>
  <si>
    <t>Jeff Fidler</t>
  </si>
  <si>
    <t>LeGuide.com SA (Ciao)</t>
  </si>
  <si>
    <t>Inspira Web SL</t>
  </si>
  <si>
    <t>Testfreaks AB</t>
  </si>
  <si>
    <t>Tyler G. Hicks-Wright</t>
  </si>
  <si>
    <t>Kopikot</t>
  </si>
  <si>
    <t>Lifeindigital</t>
  </si>
  <si>
    <t>Frugal Holdings Inc</t>
  </si>
  <si>
    <t>Hipertextual</t>
  </si>
  <si>
    <t>Mein-Deal GmbH</t>
  </si>
  <si>
    <t>M2N Limited</t>
  </si>
  <si>
    <t>CGM Int Properties, LLC</t>
  </si>
  <si>
    <t>GRIP MEDIA LTD</t>
  </si>
  <si>
    <t>SALE Onlinemarketing GmbH</t>
  </si>
  <si>
    <t>Future Plc</t>
  </si>
  <si>
    <t>Figure Realm, LLC</t>
  </si>
  <si>
    <t>Nailfreaks Limited</t>
  </si>
  <si>
    <t>Fidealiste</t>
  </si>
  <si>
    <t>UDG M黱chen GmbH</t>
  </si>
  <si>
    <t>Fat Kid Deals</t>
  </si>
  <si>
    <t>NKdata S.L.</t>
  </si>
  <si>
    <t>Afiliza</t>
  </si>
  <si>
    <t>Eyedigit Ltd</t>
  </si>
  <si>
    <t>macgeneration SARL</t>
  </si>
  <si>
    <t>dealbunny.de GmbH &amp; Co. KG</t>
  </si>
  <si>
    <t>BLAUEBLUME Internet &amp; Service Agentur</t>
  </si>
  <si>
    <t>Michaela Sonnenschein-Maa遝n</t>
  </si>
  <si>
    <t>Ber Wahrhaftig</t>
  </si>
  <si>
    <t>Maxthon Limited</t>
  </si>
  <si>
    <t>Fujistas</t>
  </si>
  <si>
    <t>Purch</t>
  </si>
  <si>
    <t>Maylyn - Shop OZ Ship to Korea</t>
  </si>
  <si>
    <t>C S Yu</t>
  </si>
  <si>
    <t>Jos� Manuel Chasco Gonz醠ez</t>
  </si>
  <si>
    <t>Best Binocular Reviews</t>
  </si>
  <si>
    <t>Miriam Br點kner</t>
  </si>
  <si>
    <t>Gabriele Destefanis</t>
  </si>
  <si>
    <t>edvsat</t>
  </si>
  <si>
    <t>Magenta Data Services Limited</t>
  </si>
  <si>
    <t>Dominic Law</t>
  </si>
  <si>
    <t>SAS 360&amp;1</t>
  </si>
  <si>
    <t>More Prices Inc</t>
  </si>
  <si>
    <t>iwascoding GmbH</t>
  </si>
  <si>
    <t>Shinya Taninaka</t>
  </si>
  <si>
    <t>PricePP LLC</t>
  </si>
  <si>
    <t>BPMconcept SAS</t>
  </si>
  <si>
    <t>MotorYonkis</t>
  </si>
  <si>
    <t>EVOLVING SRL</t>
  </si>
  <si>
    <t>Natividad Setien Fernandez</t>
  </si>
  <si>
    <t>privato</t>
  </si>
  <si>
    <t>Abel Melero Gonzalez</t>
  </si>
  <si>
    <t>Shane Roberts</t>
  </si>
  <si>
    <t>Groupon, Inc.</t>
  </si>
  <si>
    <t>cedric  tarrant</t>
  </si>
  <si>
    <t xml:space="preserve"> MacRumors. com LLC</t>
  </si>
  <si>
    <t>RIPEFRUIT PTY LTD</t>
  </si>
  <si>
    <t>Alon Gamzu</t>
  </si>
  <si>
    <t>taha garras</t>
  </si>
  <si>
    <t>Josh Boram</t>
  </si>
  <si>
    <t>Levon Creative Studio</t>
  </si>
  <si>
    <t>Johannes Reitter</t>
  </si>
  <si>
    <t>davide magnan</t>
  </si>
  <si>
    <t>Picodi.com S.A.</t>
  </si>
  <si>
    <t xml:space="preserve">Picodi.com </t>
  </si>
  <si>
    <t>jonathan carden</t>
  </si>
  <si>
    <t>Diana Horska</t>
  </si>
  <si>
    <t>Vintage Card Prices Inc.</t>
  </si>
  <si>
    <t>Fherny Designs</t>
  </si>
  <si>
    <t>Outcoder</t>
  </si>
  <si>
    <t xml:space="preserve"> VISTAMONETIZE CO LIMITED</t>
  </si>
  <si>
    <t>STEPHEN JAMES</t>
  </si>
  <si>
    <t>gewichthefschoenen.nl</t>
  </si>
  <si>
    <t>Boozle Pty Ltd</t>
  </si>
  <si>
    <t>Swagbucks.com</t>
  </si>
  <si>
    <t>Morena Ilisei</t>
  </si>
  <si>
    <t>Miquel JUAN BARBERAN</t>
  </si>
  <si>
    <t>funpot</t>
  </si>
  <si>
    <t>Bradley Wedeking</t>
  </si>
  <si>
    <t>Antony Todd</t>
  </si>
  <si>
    <t>Emmepi,info di Massimo Pisciotta</t>
  </si>
  <si>
    <t>Dani Medina</t>
  </si>
  <si>
    <t>Megabrain Co., Ltd</t>
  </si>
  <si>
    <t>Suomen Ostohyvitys Oy</t>
  </si>
  <si>
    <t>Ixone Rodriguez</t>
  </si>
  <si>
    <t>VC2B</t>
  </si>
  <si>
    <t>Simona Avolio</t>
  </si>
  <si>
    <t>Hip Happenings LLC</t>
  </si>
  <si>
    <t>adrian alvarez</t>
  </si>
  <si>
    <t>Bonfire Media, Inc.</t>
  </si>
  <si>
    <t>Illogical Robot LLC</t>
  </si>
  <si>
    <t>Francisco Jos� Bail髇 Gil</t>
  </si>
  <si>
    <t>El Grupo Inform醫ico</t>
  </si>
  <si>
    <t>Oberst BV</t>
  </si>
  <si>
    <t>Slava Ohotnikov</t>
  </si>
  <si>
    <t>Savings United GmbH</t>
  </si>
  <si>
    <t>TopCashback (CHINA) Inc</t>
  </si>
  <si>
    <t>Colnect</t>
  </si>
  <si>
    <t>Cristian Ruiz Vilchez</t>
  </si>
  <si>
    <t>Sarah Sifuentes</t>
  </si>
  <si>
    <t>Test-Vergleiche.com</t>
  </si>
  <si>
    <t xml:space="preserve">Buck Scooping Canoe Pty Ltd </t>
  </si>
  <si>
    <t>Afiliaweb S.L.</t>
  </si>
  <si>
    <t>Alberto Cinza Seoane</t>
  </si>
  <si>
    <t>New EOL, S.L.</t>
  </si>
  <si>
    <t>Jan Krohn</t>
  </si>
  <si>
    <t>INNATIA NETWORK SLU</t>
  </si>
  <si>
    <t>CLERGET</t>
  </si>
  <si>
    <t>Mar韆 del Pilar Rodriguez Alfaro</t>
  </si>
  <si>
    <t>Australian Images</t>
  </si>
  <si>
    <t>we-are.travel Handelsplattform GmbH</t>
  </si>
  <si>
    <t>Emedias</t>
  </si>
  <si>
    <t>PriceItUp</t>
  </si>
  <si>
    <t>Le blog des tire-bouchons</t>
  </si>
  <si>
    <t>ECN US-OCS</t>
  </si>
  <si>
    <t>StockLevel LLC</t>
  </si>
  <si>
    <t>Brock Skov</t>
  </si>
  <si>
    <t>DROIDTECH</t>
  </si>
  <si>
    <t>Pointer s.r.l. (OCS)</t>
  </si>
  <si>
    <t>eMarket Elite Inc</t>
  </si>
  <si>
    <t>PAYBACK GmbH</t>
  </si>
  <si>
    <t>RECREATIV.COM LP</t>
  </si>
  <si>
    <t>Gowertone</t>
  </si>
  <si>
    <t>3Dsellers</t>
  </si>
  <si>
    <t>FRANCISCO RUIZ LEON</t>
  </si>
  <si>
    <t>Sports Collectors Daily Inc.</t>
  </si>
  <si>
    <t>Damien Boiteux</t>
  </si>
  <si>
    <t>Q.One Technologies GmbH</t>
  </si>
  <si>
    <t>Vlad Mercori</t>
  </si>
  <si>
    <t>young mi park</t>
  </si>
  <si>
    <t>ECN AU-OCS</t>
  </si>
  <si>
    <t>Madison Ross Media Group</t>
  </si>
  <si>
    <t>ShopAtHome</t>
  </si>
  <si>
    <t>The Global Voucher Group Ltd.</t>
  </si>
  <si>
    <t>Nick Harper</t>
  </si>
  <si>
    <t>YieldKit GmbH</t>
  </si>
  <si>
    <t>wikitimbres</t>
  </si>
  <si>
    <t>Robert Bergquist</t>
  </si>
  <si>
    <t>Vivaldi Technologies A/S</t>
  </si>
  <si>
    <t>Made in AS</t>
  </si>
  <si>
    <t>JDG EVENTS</t>
  </si>
  <si>
    <t>youtube.com/CarTechYT</t>
  </si>
  <si>
    <t>Online Merchants Ltd.</t>
  </si>
  <si>
    <t>YAMBALU</t>
  </si>
  <si>
    <t>iKee GmbH</t>
  </si>
  <si>
    <t>E-Bates Shopping.com Inc.</t>
  </si>
  <si>
    <t>ADN CONTENTS</t>
  </si>
  <si>
    <t>Reynald Passerini</t>
  </si>
  <si>
    <t>ali Remmo</t>
  </si>
  <si>
    <t>Wind Tre S.p.a. con Socio Unico</t>
  </si>
  <si>
    <t>Erisnet</t>
  </si>
  <si>
    <t>salvatore gismondo</t>
  </si>
  <si>
    <t>Compagnin Davide</t>
  </si>
  <si>
    <t>Pasquale Funelli</t>
  </si>
  <si>
    <t>ANTHONY WAKEFIELD</t>
  </si>
  <si>
    <t>Intercommerce Korea co,. ltd.</t>
  </si>
  <si>
    <t>BayCrazy Ltd</t>
  </si>
  <si>
    <t>LEET Marketing GmbH</t>
  </si>
  <si>
    <t>Worldengine Ventures, LLC</t>
  </si>
  <si>
    <t>develop.r</t>
  </si>
  <si>
    <t>Sven von Beuningen</t>
  </si>
  <si>
    <t>Geo-Ship</t>
  </si>
  <si>
    <t>Brickset Ltd.</t>
  </si>
  <si>
    <t>GDNetwork LLC</t>
  </si>
  <si>
    <t>avisus.net</t>
  </si>
  <si>
    <t>BoardgameBeast.com</t>
  </si>
  <si>
    <t>giulio ciappelli</t>
  </si>
  <si>
    <t>Monkey Businezz GmbH</t>
  </si>
  <si>
    <t>Podiatry Post</t>
  </si>
  <si>
    <t>Aliyah Azeez</t>
  </si>
  <si>
    <t>24hGold</t>
  </si>
  <si>
    <t>Ha Ly Tran</t>
  </si>
  <si>
    <t>Support Staffer</t>
  </si>
  <si>
    <t>SearchDome Inc.</t>
  </si>
  <si>
    <t>FORTE web publishing</t>
  </si>
  <si>
    <t>Thomas Hess</t>
  </si>
  <si>
    <t>Generum sp. z o.o.</t>
  </si>
  <si>
    <t>Bullion Exchange llc</t>
  </si>
  <si>
    <t>Thomas Seifert</t>
  </si>
  <si>
    <t>Preisvergleich Internet Services AG</t>
  </si>
  <si>
    <t>Selena Sanchez Vidal</t>
  </si>
  <si>
    <t>Nelson International Pty Ltd</t>
  </si>
  <si>
    <t>1mpact Revolution, SA</t>
  </si>
  <si>
    <t>OmniVision Media LLC</t>
  </si>
  <si>
    <t>Calligrafik Oliver Thume</t>
  </si>
  <si>
    <t>Michele Prendin</t>
  </si>
  <si>
    <t>Axiom (UK) Ltd.</t>
  </si>
  <si>
    <t>BUFOX di Moro Simone</t>
  </si>
  <si>
    <t>FiveCents Media di Carmine Caroppo</t>
  </si>
  <si>
    <t>Bau Emmanuel</t>
  </si>
  <si>
    <t>CLIVIO BOTTICELLI</t>
  </si>
  <si>
    <t>Persona Fisica</t>
  </si>
  <si>
    <t>M Zhang</t>
  </si>
  <si>
    <t>Jesus Alonso</t>
  </si>
  <si>
    <t>Noah Westcott</t>
  </si>
  <si>
    <t>Avast SRO</t>
  </si>
  <si>
    <t>Ong Hui Gan</t>
  </si>
  <si>
    <t>Shah Aktaruzzaman</t>
  </si>
  <si>
    <t>HIFI.DE GmbH</t>
  </si>
  <si>
    <t>bc.net</t>
  </si>
  <si>
    <t>Amy Martin</t>
  </si>
  <si>
    <t>Tecnologia Por Palabras S.L.</t>
  </si>
  <si>
    <t>Malltail</t>
  </si>
  <si>
    <t>PAYBACK Italia S.r.l.</t>
  </si>
  <si>
    <t>aklamio GmbH</t>
  </si>
  <si>
    <t>Stefano Donadio</t>
  </si>
  <si>
    <t>MueveteBasket.es</t>
  </si>
  <si>
    <t>Bernadette Mock</t>
  </si>
  <si>
    <t>Button-Quidco</t>
  </si>
  <si>
    <t>Dash Cam Talk</t>
  </si>
  <si>
    <t>Milando</t>
  </si>
  <si>
    <t>Alerabat.com Sp. z o.o.</t>
  </si>
  <si>
    <t>Evaillant</t>
  </si>
  <si>
    <t>Oxygem ( Radins.com)</t>
  </si>
  <si>
    <t>Ken Rockwell, Inc.</t>
  </si>
  <si>
    <t>Barefruit Ltd</t>
  </si>
  <si>
    <t>Bart van Doveren</t>
  </si>
  <si>
    <t>Volker Ritzka</t>
  </si>
  <si>
    <t>Used Auto Parts Locator, LLC</t>
  </si>
  <si>
    <t>Ben Griffiths</t>
  </si>
  <si>
    <t>Online-listing.com</t>
  </si>
  <si>
    <t>Collinson Latitude</t>
  </si>
  <si>
    <t>bidadoo, inc.</t>
  </si>
  <si>
    <t>4AT Media</t>
  </si>
  <si>
    <t>Polyvore</t>
  </si>
  <si>
    <t>Button-Carlson</t>
  </si>
  <si>
    <t>CHIP Digital GmbH</t>
  </si>
  <si>
    <t>Qlima FR</t>
  </si>
  <si>
    <t>UK Baby &amp; Child Deals</t>
  </si>
  <si>
    <t>christian sanz</t>
  </si>
  <si>
    <t>Michael Cotton</t>
  </si>
  <si>
    <t>Elektronik Must-haves</t>
  </si>
  <si>
    <t>Davis Martin</t>
  </si>
  <si>
    <t>vicus GmbH</t>
  </si>
  <si>
    <t>Put This On</t>
  </si>
  <si>
    <t>Envision Software Inc</t>
  </si>
  <si>
    <t>ALESSANDRA CIOCARI</t>
  </si>
  <si>
    <t>Shivasiddharth Uma</t>
  </si>
  <si>
    <t>Perfect Future AB</t>
  </si>
  <si>
    <t>Nano Interactive GmbH</t>
  </si>
  <si>
    <t>Kornel Lambert</t>
  </si>
  <si>
    <t>DECAVATA JACQUES</t>
  </si>
  <si>
    <t>Gregory Morris Inc</t>
  </si>
  <si>
    <t>Creative SHOPPING GmbH</t>
  </si>
  <si>
    <t>Mint Condition e.U.</t>
  </si>
  <si>
    <t>Giving Assistant</t>
  </si>
  <si>
    <t>conmuchoestilo</t>
  </si>
  <si>
    <t>chenli</t>
  </si>
  <si>
    <t>Digital Link Marketing S.L.</t>
  </si>
  <si>
    <t>Tools and DIY items for slae in and around Norwich</t>
  </si>
  <si>
    <t>Patricia Hayes</t>
  </si>
  <si>
    <t>1SaleADay LLC</t>
  </si>
  <si>
    <t>King Media GmbH</t>
  </si>
  <si>
    <t>Wine-Searcher.com</t>
  </si>
  <si>
    <t>Breixo Mari駉</t>
  </si>
  <si>
    <t>RebatesMe LLC</t>
  </si>
  <si>
    <t>Internet Brands</t>
  </si>
  <si>
    <t>Viajero Diem</t>
  </si>
  <si>
    <t>Lucia Chacon</t>
  </si>
  <si>
    <t>Stamp-Collecting-World.com</t>
  </si>
  <si>
    <t>DAIKOZ</t>
  </si>
  <si>
    <t>Yeray Ramos Almeida</t>
  </si>
  <si>
    <t>Gaizka Nu馿z Barandalla</t>
  </si>
  <si>
    <t>LOBAY LTD</t>
  </si>
  <si>
    <t>BATTISTI COLIN</t>
  </si>
  <si>
    <t>ARKAD Enterprises Pty Ltd</t>
  </si>
  <si>
    <t>IDG Tech Media GmbH</t>
  </si>
  <si>
    <t>JunkieeeBoy</t>
  </si>
  <si>
    <t>John Cadman</t>
  </si>
  <si>
    <t>76956209A</t>
  </si>
  <si>
    <t>Luca Tornabene</t>
  </si>
  <si>
    <t>Ana飐 Claverie</t>
  </si>
  <si>
    <t>X24Factory GmbH</t>
  </si>
  <si>
    <t>Alberto Rico Carrillo</t>
  </si>
  <si>
    <t>BoardGameGeek, LLC</t>
  </si>
  <si>
    <t>Ram Heer</t>
  </si>
  <si>
    <t>Mehrwerk GmbH</t>
  </si>
  <si>
    <t>Araceli Molina Fern醤dez</t>
  </si>
  <si>
    <t>i-Chollos.com</t>
  </si>
  <si>
    <t>myg21 srl</t>
  </si>
  <si>
    <t>Filippo Inzerillo</t>
  </si>
  <si>
    <t>techzilla.it</t>
  </si>
  <si>
    <t>The Bike Market Ltd</t>
  </si>
  <si>
    <t>Progress Concepts Limited</t>
  </si>
  <si>
    <t>sarl en2clics</t>
  </si>
  <si>
    <t>Andrea Mu駉z</t>
  </si>
  <si>
    <t>SocialX</t>
  </si>
  <si>
    <t>Advercity</t>
  </si>
  <si>
    <t>Oriol Arteaga Barriel</t>
  </si>
  <si>
    <t>RetailMeNot France</t>
  </si>
  <si>
    <t>stephanie harris</t>
  </si>
  <si>
    <t>Humanoid</t>
  </si>
  <si>
    <t>Rebrickable</t>
  </si>
  <si>
    <t>Almudena Eced Pando</t>
  </si>
  <si>
    <t>Miguel Garc韆 Fern醤dez</t>
  </si>
  <si>
    <t>The Digital Picture, LLC</t>
  </si>
  <si>
    <t>Romain DEGRES</t>
  </si>
  <si>
    <t>Christian Janke</t>
  </si>
  <si>
    <t>Tamara Cano Mart韓</t>
  </si>
  <si>
    <t>zanias GmbH</t>
  </si>
  <si>
    <t>James Butler</t>
  </si>
  <si>
    <t>findmybook.de GmbH</t>
  </si>
  <si>
    <t>Fabrice VINCENT</t>
  </si>
  <si>
    <t>Newstreet management Pty ltd</t>
  </si>
  <si>
    <t>CazuaLLUK</t>
  </si>
  <si>
    <t>AleRabat.com Sp�_x001A_ka z o.o.</t>
  </si>
  <si>
    <t>Innovative Services</t>
  </si>
  <si>
    <t>Gestic21</t>
  </si>
  <si>
    <t>VSS, LLC</t>
  </si>
  <si>
    <t>Aloisia Lalli</t>
  </si>
  <si>
    <t>Garrett Leyenaar</t>
  </si>
  <si>
    <t>Philipp Jungen</t>
  </si>
  <si>
    <t xml:space="preserve"> Dealmoon AUS PTY LTD</t>
  </si>
  <si>
    <t>Air Miles Espa馻 S.A.</t>
  </si>
  <si>
    <t>Mirco Fiorelli</t>
  </si>
  <si>
    <t>Enrique Esparza Atienza</t>
  </si>
  <si>
    <t>Marco Dramisino</t>
  </si>
  <si>
    <t>Karta Plus Sp.z o.o.</t>
  </si>
  <si>
    <t>Niche Web Strategies,LLC</t>
  </si>
  <si>
    <t>FrequencyCheck</t>
  </si>
  <si>
    <t>Dealcollector GmbH</t>
  </si>
  <si>
    <t>Fuel Economy Solutions</t>
  </si>
  <si>
    <t>Brian Lough</t>
  </si>
  <si>
    <t>WingToFuture</t>
  </si>
  <si>
    <t>Vincenzo Fabio Naccarato</t>
  </si>
  <si>
    <t>Real Life</t>
  </si>
  <si>
    <t>Taumob</t>
  </si>
  <si>
    <t>Curve Marketing</t>
  </si>
  <si>
    <t>ChannelSight</t>
  </si>
  <si>
    <t>Ben Bernard</t>
  </si>
  <si>
    <t>Ciuvo GmbH</t>
  </si>
  <si>
    <t>Review Hub</t>
  </si>
  <si>
    <t>Promoshops.it srl</t>
  </si>
  <si>
    <t>KicksOnFire.com LLC</t>
  </si>
  <si>
    <t>Jonas Karwath</t>
  </si>
  <si>
    <t>Full Throttle Industries</t>
  </si>
  <si>
    <t>Reevoo Limited</t>
  </si>
  <si>
    <t>Amelie Hunton</t>
  </si>
  <si>
    <t>Paolo R</t>
  </si>
  <si>
    <t>Zockerfakten &amp; Chuck Norris Geschichten</t>
  </si>
  <si>
    <t>Booksprice llc</t>
  </si>
  <si>
    <t>Kaarle Rajamaa</t>
  </si>
  <si>
    <t>William Fealey</t>
  </si>
  <si>
    <t>Andres Pi馻r Ramirez</t>
  </si>
  <si>
    <t>Teluria Networks, S. L.</t>
  </si>
  <si>
    <t>Delupe AS</t>
  </si>
  <si>
    <t>Unfinished Projects UK</t>
  </si>
  <si>
    <t>wesley destailleur</t>
  </si>
  <si>
    <t>Francesco Patan</t>
  </si>
  <si>
    <t>PASARELA DIRECTA S.L.</t>
  </si>
  <si>
    <t>santino cattafi</t>
  </si>
  <si>
    <t>Ajaska GmbH</t>
  </si>
  <si>
    <t>Roberto Carlos Hernando Robles</t>
  </si>
  <si>
    <t>DIYnot Ltd</t>
  </si>
  <si>
    <t>Smartpositive</t>
  </si>
  <si>
    <t>Innovartisti Srls</t>
  </si>
  <si>
    <t>Alexander Reifschneider</t>
  </si>
  <si>
    <t>Webtraffic</t>
  </si>
  <si>
    <t>Ovenetwork S.L.</t>
  </si>
  <si>
    <t>Button-Acorns</t>
  </si>
  <si>
    <t>Matthias H黮scher</t>
  </si>
  <si>
    <t>Emailing Network Sarl</t>
  </si>
  <si>
    <t>Lo颿 Girardin - Grain de Sel</t>
  </si>
  <si>
    <t>Nextag</t>
  </si>
  <si>
    <t>Codecloud S.r.l.s</t>
  </si>
  <si>
    <t>JAT Ventures, LLC</t>
  </si>
  <si>
    <t>Slickdeals LLC</t>
  </si>
  <si>
    <t>Eric Herber</t>
  </si>
  <si>
    <t>Studio Bebop</t>
  </si>
  <si>
    <t>Cashback XL B.V.</t>
  </si>
  <si>
    <t>Filippo Di Leo</t>
  </si>
  <si>
    <t>Listupp</t>
  </si>
  <si>
    <t>MeilleurMobile</t>
  </si>
  <si>
    <t>Rentabiliweb -Mailorama</t>
  </si>
  <si>
    <t>The Uzzet Thing S.L.</t>
  </si>
  <si>
    <t>Sub Decoy GmbH</t>
  </si>
  <si>
    <t>Droner</t>
  </si>
  <si>
    <t>Matthew Burgin</t>
  </si>
  <si>
    <t>BFAds, LLC.</t>
  </si>
  <si>
    <t>Decaseo di Magni Federico</t>
  </si>
  <si>
    <t>YET.BG LTD.</t>
  </si>
  <si>
    <t>GoChollos</t>
  </si>
  <si>
    <t>DIEGO LOPEZ</t>
  </si>
  <si>
    <t>S4BB Limited</t>
  </si>
  <si>
    <t>Computer &amp; Service</t>
  </si>
  <si>
    <t>Certified Guaranty Company LLC</t>
  </si>
  <si>
    <t>ICSS AB</t>
  </si>
  <si>
    <t>StartHere Pty Ltd</t>
  </si>
  <si>
    <t>Bernard Duhoux</t>
  </si>
  <si>
    <t>Ceramex Media GmbH</t>
  </si>
  <si>
    <t>Image Creation</t>
  </si>
  <si>
    <t>PROST VERONIQUE</t>
  </si>
  <si>
    <t>Setex aparki</t>
  </si>
  <si>
    <t>CollectorCompare, LLC</t>
  </si>
  <si>
    <t>Numerisch GmbH</t>
  </si>
  <si>
    <t>Enrique Ros Franco</t>
  </si>
  <si>
    <t>Opus Concept</t>
  </si>
  <si>
    <t>U2fanlife</t>
  </si>
  <si>
    <t>Kent Ross</t>
  </si>
  <si>
    <t>upMoney Italia</t>
  </si>
  <si>
    <t>robert beall</t>
  </si>
  <si>
    <t>car and classic ltd</t>
  </si>
  <si>
    <t>Noris Montemezzani</t>
  </si>
  <si>
    <t>Ing. Marco Pezzoli</t>
  </si>
  <si>
    <t>COFFRE A BD</t>
  </si>
  <si>
    <t>mobile.de GmbH</t>
  </si>
  <si>
    <t>Nynke Verhulst</t>
  </si>
  <si>
    <t>Deshydrateur.com</t>
  </si>
  <si>
    <t>1mpact Revolution S.A. (ES)</t>
  </si>
  <si>
    <t>Allison Fior</t>
  </si>
  <si>
    <t>VGL Verlagsgesellschaft mbH</t>
  </si>
  <si>
    <t>Motoring Deals</t>
  </si>
  <si>
    <t>Internet Staircase</t>
  </si>
  <si>
    <t>Radiosification</t>
  </si>
  <si>
    <t>FindYourAuto.net</t>
  </si>
  <si>
    <t>Pavel Portniagin</t>
  </si>
  <si>
    <t>Fragrantica INC</t>
  </si>
  <si>
    <t>Hausmitteltipps.de</t>
  </si>
  <si>
    <t>Facebook Fanseite</t>
  </si>
  <si>
    <t>Antonio Ram韗ez</t>
  </si>
  <si>
    <t>Rachael Parkinson</t>
  </si>
  <si>
    <t>ECN FR-Content</t>
  </si>
  <si>
    <t>cat escape UG  (haftungsbeschr鋘kt)</t>
  </si>
  <si>
    <t>Getakite</t>
  </si>
  <si>
    <t>TopCashback (USA) Inc.</t>
  </si>
  <si>
    <t>Ireland Check Price</t>
  </si>
  <si>
    <t>LE PORT Thibault</t>
  </si>
  <si>
    <t>Button, Inc</t>
  </si>
  <si>
    <t>Everyclick Ltd</t>
  </si>
  <si>
    <t>Scope-Design</t>
  </si>
  <si>
    <t>D-Mansion</t>
  </si>
  <si>
    <t>Lewis Mulhall</t>
  </si>
  <si>
    <t>Capital Intellect</t>
  </si>
  <si>
    <t>Stephen Creasey</t>
  </si>
  <si>
    <t>Duck Duck Go</t>
  </si>
  <si>
    <t>cristobal vega santana</t>
  </si>
  <si>
    <t>Giuseppe Di Carlo</t>
  </si>
  <si>
    <t>Adrien BERNARD</t>
  </si>
  <si>
    <t>99 coins ltd</t>
  </si>
  <si>
    <t>Kareem Serag El Din</t>
  </si>
  <si>
    <t>Andy Waterman</t>
  </si>
  <si>
    <t>christophe malavolta</t>
  </si>
  <si>
    <t>PILUDU GIANLUIGI</t>
  </si>
  <si>
    <t>GameHope</t>
  </si>
  <si>
    <t>ShopandMint</t>
  </si>
  <si>
    <t>Siam Internet Co., Ltd.</t>
  </si>
  <si>
    <t>Kylie Bewert</t>
  </si>
  <si>
    <t>Shopnate</t>
  </si>
  <si>
    <t>Mael Gogail</t>
  </si>
  <si>
    <t>Cuponation France</t>
  </si>
  <si>
    <t>Stephen Hogarth</t>
  </si>
  <si>
    <t>FGC n間oce (Franck CHARLES)</t>
  </si>
  <si>
    <t>Corrigon</t>
  </si>
  <si>
    <t>DonCupones Internet SL</t>
  </si>
  <si>
    <t>REPARACION Y MANTENIMIENTO INFORMATICO MADRID SL</t>
  </si>
  <si>
    <t>mauro santoro</t>
  </si>
  <si>
    <t>Auctions Online USA Ltd.</t>
  </si>
  <si>
    <t>Aucfan Co.,Ltd.</t>
  </si>
  <si>
    <t>Joincom Srl</t>
  </si>
  <si>
    <t>Hondarestoration.com</t>
  </si>
  <si>
    <t>BigClick GmbH &amp; Co.KG</t>
  </si>
  <si>
    <t>New-Bit S.a.S. di Ranieri Luca &amp; C.</t>
  </si>
  <si>
    <t>Jens Steverding</t>
  </si>
  <si>
    <t>TheGivingMachine</t>
  </si>
  <si>
    <t>BetterShops GmbH</t>
  </si>
  <si>
    <t>Brainbox Digital Limited</t>
  </si>
  <si>
    <t>Forumhome GmbH&amp;Co.KG</t>
  </si>
  <si>
    <t>Longboarder</t>
  </si>
  <si>
    <t>North West Carp</t>
  </si>
  <si>
    <t>irene bosna</t>
  </si>
  <si>
    <t>Till schiffer</t>
  </si>
  <si>
    <t>supporto web di pascarella assunta</t>
  </si>
  <si>
    <t>link-o-mat UG</t>
  </si>
  <si>
    <t>Efence Networks.</t>
  </si>
  <si>
    <t>Trials Bike Classifieds</t>
  </si>
  <si>
    <t>GM Computer Services Ltd</t>
  </si>
  <si>
    <t>Gizlogic</t>
  </si>
  <si>
    <t>Hixotta Goods Ltd</t>
  </si>
  <si>
    <t>ST-GARAGE</t>
  </si>
  <si>
    <t>Coupons, Inc.</t>
  </si>
  <si>
    <t>PriceRunner Ltd</t>
  </si>
  <si>
    <t>William Eaton</t>
  </si>
  <si>
    <t>Steven Livanes</t>
  </si>
  <si>
    <t>Aaron's Internet Marketing Trust as Trustee for Aaron's Financial Company Pty Ltd</t>
  </si>
  <si>
    <t>FindersCheapers LLC</t>
  </si>
  <si>
    <t>Troposphere LLC</t>
  </si>
  <si>
    <t>Matt Martin</t>
  </si>
  <si>
    <t>Aaron Day</t>
  </si>
  <si>
    <t>Marco Toniolo</t>
  </si>
  <si>
    <t>Toppreise Preisvergleich GmbH&amp;Co.KG</t>
  </si>
  <si>
    <t>Essam Lababidi</t>
  </si>
  <si>
    <t>alessandra leone</t>
  </si>
  <si>
    <t>Marcus Gallwitz</t>
  </si>
  <si>
    <t>smell-a-likes.com</t>
  </si>
  <si>
    <t>Frank Brall</t>
  </si>
  <si>
    <t>YourPort.net Ltd</t>
  </si>
  <si>
    <t>Maximiles S.A.</t>
  </si>
  <si>
    <t>Swagbucks GmbH</t>
  </si>
  <si>
    <t>Anthony Amore</t>
  </si>
  <si>
    <t>Lycaon Bleu SARL</t>
  </si>
  <si>
    <t>MissyCoupons Inc</t>
  </si>
  <si>
    <t>find-satnav-deals</t>
  </si>
  <si>
    <t>4DX Media Ltd</t>
  </si>
  <si>
    <t>Moonchild Straver</t>
  </si>
  <si>
    <t>eBay eCG Integration DE</t>
  </si>
  <si>
    <t>Sergey Kastsou</t>
  </si>
  <si>
    <t>Imbull</t>
  </si>
  <si>
    <t>New Leaf Apps LLC</t>
  </si>
  <si>
    <t>ICLP Air New Zealand</t>
  </si>
  <si>
    <t>Alexander Weiner</t>
  </si>
  <si>
    <t>e-buy ltd</t>
  </si>
  <si>
    <t>Alessandro Locatelli</t>
  </si>
  <si>
    <t>Collectors Universe, Inc.</t>
  </si>
  <si>
    <t>i-market GmbH</t>
  </si>
  <si>
    <t>Absolute Financial Freedom</t>
  </si>
  <si>
    <t>mexiplaza</t>
  </si>
  <si>
    <t>Julien Devergnies</t>
  </si>
  <si>
    <t>Texriver, Inc.</t>
  </si>
  <si>
    <t>EarthLink, Inc.</t>
  </si>
  <si>
    <t xml:space="preserve">kinderleicht GmbH design + handel </t>
  </si>
  <si>
    <t>jose manuel gallego naya</t>
  </si>
  <si>
    <t>ThaiPortal</t>
  </si>
  <si>
    <t>Hoverboard-lifestyle</t>
  </si>
  <si>
    <t>TagCity</t>
  </si>
  <si>
    <t>Mr. Rebates, Inc.</t>
  </si>
  <si>
    <t>Sonic Network S.L.</t>
  </si>
  <si>
    <t>Gilles Nectoux</t>
  </si>
  <si>
    <t>DeutschlandCard</t>
  </si>
  <si>
    <t>Olga Drewnowska</t>
  </si>
  <si>
    <t>Giacomo Braccini</t>
  </si>
  <si>
    <t>AREA72 srls</t>
  </si>
  <si>
    <t>Pepper France SAS</t>
  </si>
  <si>
    <t>Patrick Shine</t>
  </si>
  <si>
    <t>Javier Llanos Villegas</t>
  </si>
  <si>
    <t>Matthias Hackemann</t>
  </si>
  <si>
    <t>Naveen Singh</t>
  </si>
  <si>
    <t>K鰊igsfeld&amp;Linssen GbR</t>
  </si>
  <si>
    <t>Denys Thomas</t>
  </si>
  <si>
    <t>TrustedReviews / IPC Media</t>
  </si>
  <si>
    <t>Loresoft</t>
  </si>
  <si>
    <t>Momentica LLC</t>
  </si>
  <si>
    <t>JJ Jewelry Co., Inc</t>
  </si>
  <si>
    <t>Sports Fastball</t>
  </si>
  <si>
    <t>SaggiaMente di Maurizio Natali</t>
  </si>
  <si>
    <t>BrickPicker</t>
  </si>
  <si>
    <t>Watchingbelkas LLP</t>
  </si>
  <si>
    <t>bong hee lee</t>
  </si>
  <si>
    <t>PayPal, Inc.</t>
  </si>
  <si>
    <t>Smykowsky</t>
  </si>
  <si>
    <t>Marco Rosa</t>
  </si>
  <si>
    <t>Francesca Presentini</t>
  </si>
  <si>
    <t>Justin Gale</t>
  </si>
  <si>
    <t>3labs Srl</t>
  </si>
  <si>
    <t>Phil Shelley</t>
  </si>
  <si>
    <t>GfO Ges. f. Online Marketing UG (hb)</t>
  </si>
  <si>
    <t>Pixel Research Ltd</t>
  </si>
  <si>
    <t>thc</t>
  </si>
  <si>
    <t>Advantech Consulting, Inc.</t>
  </si>
  <si>
    <t>Gizmodo Media Group Australia</t>
  </si>
  <si>
    <t>iPhoneros.com</t>
  </si>
  <si>
    <t>Elmar Denkmann - Software Entwicklung und Vertrieb</t>
  </si>
  <si>
    <t>Ecommerce Enablers Pte Ltd</t>
  </si>
  <si>
    <t>Jean-Charles Branca</t>
  </si>
  <si>
    <t>Collect24</t>
  </si>
  <si>
    <t>Mywebline</t>
  </si>
  <si>
    <t>Andrew Menner</t>
  </si>
  <si>
    <t>All The Deals Pty Ltd</t>
  </si>
  <si>
    <t>Beauty Factor</t>
  </si>
  <si>
    <t>solute GmbH</t>
  </si>
  <si>
    <t>JUZAPHOTO di Affaticati Emanuele</t>
  </si>
  <si>
    <t>Anxer.net</t>
  </si>
  <si>
    <t>Heike Steppuhn</t>
  </si>
  <si>
    <t>Blulife GmbH &amp; Co. KG</t>
  </si>
  <si>
    <t>YouebY di Filippo Martin</t>
  </si>
  <si>
    <t>Next Commerce Pty Ltd</t>
  </si>
  <si>
    <t>Jake Becker (admin)</t>
  </si>
  <si>
    <t>Giz S.r.l.</t>
  </si>
  <si>
    <t>Fashionphile</t>
  </si>
  <si>
    <t>Luca Olovrap</t>
  </si>
  <si>
    <t>Mike Banks</t>
  </si>
  <si>
    <t>April Thomas</t>
  </si>
  <si>
    <t>SOFTLAB CORP.LLP</t>
  </si>
  <si>
    <t>United Internet Media GmbH</t>
  </si>
  <si>
    <t>Tao Schencks</t>
  </si>
  <si>
    <t>SWEGWAY LIMITED</t>
  </si>
  <si>
    <t>sukhwinder singh</t>
  </si>
  <si>
    <t>Buro 9</t>
  </si>
  <si>
    <t>Boat Search Worldwide</t>
  </si>
  <si>
    <t>Gutt.IT Marc Gutt</t>
  </si>
  <si>
    <t>BeeTech UG (haftungsbeschr鋘kt)</t>
  </si>
  <si>
    <t>eSeller Street, Inc</t>
  </si>
  <si>
    <t>7-forum.com</t>
  </si>
  <si>
    <t>Alexander Schwarze</t>
  </si>
  <si>
    <t>PippoCD Blog</t>
  </si>
  <si>
    <t>Diagnosis2013</t>
  </si>
  <si>
    <t>Bernard Robert LOPEZ</t>
  </si>
  <si>
    <t>TopBargains.com.au</t>
  </si>
  <si>
    <t>My Life Registry LLC</t>
  </si>
  <si>
    <t>19networks, Inc.</t>
  </si>
  <si>
    <t>Tempest Systems Inc.</t>
  </si>
  <si>
    <t>OMCON24 GmbH</t>
  </si>
  <si>
    <t>MidAgent LLC</t>
  </si>
  <si>
    <t>Kagoo Ltd</t>
  </si>
  <si>
    <t>vouchercloud</t>
  </si>
  <si>
    <t>Andreas Gerads</t>
  </si>
  <si>
    <t>Giorgio Larocca</t>
  </si>
  <si>
    <t>ATK Media GmbH</t>
  </si>
  <si>
    <t>TeaCapps GmbH</t>
  </si>
  <si>
    <t>Gavin Clark</t>
  </si>
  <si>
    <t>KC</t>
  </si>
  <si>
    <t>Antonio Arredondo Ca馻das</t>
  </si>
  <si>
    <t>R Conception</t>
  </si>
  <si>
    <t>Onthoo BVBA</t>
  </si>
  <si>
    <t>Ben Danyi</t>
  </si>
  <si>
    <t>DEALS2BUY.COM</t>
  </si>
  <si>
    <t>Offresasaisir</t>
  </si>
  <si>
    <t>Harvest Mobile LLC</t>
  </si>
  <si>
    <t>Jonny Networks Ltd</t>
  </si>
  <si>
    <t>Paula Men閚dez Cardoso</t>
  </si>
  <si>
    <t>Dani Rutller</t>
  </si>
  <si>
    <t>William Tan</t>
  </si>
  <si>
    <t>yves hereng</t>
  </si>
  <si>
    <t>MoneySavingExpert.com</t>
  </si>
  <si>
    <t>Button Inc</t>
  </si>
  <si>
    <t>Thierry Chabry</t>
  </si>
  <si>
    <t>Earning Thousands Online</t>
  </si>
  <si>
    <t>alixblog com</t>
  </si>
  <si>
    <t>Baby Sweets GmbH &amp; Co. KG</t>
  </si>
  <si>
    <t>www.honestjohn.co.uk</t>
  </si>
  <si>
    <t>Andreas Schwarz</t>
  </si>
  <si>
    <t>Ta Wen Tan</t>
  </si>
  <si>
    <t>Fireblade-Forum</t>
  </si>
  <si>
    <t>Guillaume LEMERY</t>
  </si>
  <si>
    <t>Rodolfo Carlos Vilar</t>
  </si>
  <si>
    <t>Terapeak</t>
  </si>
  <si>
    <t>Taxi und Mietwagen Meibus</t>
  </si>
  <si>
    <t>Gennaro Keller</t>
  </si>
  <si>
    <t>Augusto Scabellone</t>
  </si>
  <si>
    <t>Cowboys In Sweden</t>
  </si>
  <si>
    <t>WEKA Media Publishing GmbH</t>
  </si>
  <si>
    <t>bidvoy UG (haftungsbeschr鋘kt)</t>
  </si>
  <si>
    <t>Bringsales.com, LLC</t>
  </si>
  <si>
    <t>Salvatore Fancello</t>
  </si>
  <si>
    <t>Inspiring Benefits SL</t>
  </si>
  <si>
    <t>Gryphon Internet, LLC</t>
  </si>
  <si>
    <t>sneakerb0b.de - Peter Kulawiak</t>
  </si>
  <si>
    <t>Chris Hooper</t>
  </si>
  <si>
    <t>Dotan Saguy</t>
  </si>
  <si>
    <t>Last.fm</t>
  </si>
  <si>
    <t>Amir Madani</t>
  </si>
  <si>
    <t xml:space="preserve"> brenda springsteen counselling</t>
  </si>
  <si>
    <t>Christopher Bowler</t>
  </si>
  <si>
    <t>HD Bits Networks SL</t>
  </si>
  <si>
    <t>Gabriele Restuccia</t>
  </si>
  <si>
    <t>Jose Luis Navarro Giner</t>
  </si>
  <si>
    <t>WhoSampled.com Limited</t>
  </si>
  <si>
    <t>Bladr.dk ApS</t>
  </si>
  <si>
    <t>NIL</t>
  </si>
  <si>
    <t>Fabien Girard</t>
  </si>
  <si>
    <t>Telecom Plus PLC</t>
  </si>
  <si>
    <t>Monetizer101</t>
  </si>
  <si>
    <t>BF Group LTD</t>
  </si>
  <si>
    <t>Gonzalo Cano</t>
  </si>
  <si>
    <t>IdaJemina</t>
  </si>
  <si>
    <t>Ecosia GmbH</t>
  </si>
  <si>
    <t>Cyber Online Sales LTD</t>
  </si>
  <si>
    <t>Vigape Interactiva SLU</t>
  </si>
  <si>
    <t>Juanjo Gallo</t>
  </si>
  <si>
    <t>MAH Media LTD</t>
  </si>
  <si>
    <t>Fabien Raquidel</t>
  </si>
  <si>
    <t>Schibsted Market</t>
  </si>
  <si>
    <t>cuatrosiete CB</t>
  </si>
  <si>
    <t>Loc8apart</t>
  </si>
  <si>
    <t>rewardStyle Inc.</t>
  </si>
  <si>
    <t>Aviation Models</t>
  </si>
  <si>
    <t>aparicio ltd</t>
  </si>
  <si>
    <t>LionsHome GmbH</t>
  </si>
  <si>
    <t>CrossShopper SAS</t>
  </si>
  <si>
    <t>Internet- und Netzwerkdienstl.</t>
  </si>
  <si>
    <t>Midley, Inc.</t>
  </si>
  <si>
    <t>S閎astien Bosquier</t>
  </si>
  <si>
    <t>Yahoo EU 5</t>
  </si>
  <si>
    <t>SellerPanda</t>
  </si>
  <si>
    <t>VigLink Inc.</t>
  </si>
  <si>
    <t>Bjoern Gerlach</t>
  </si>
  <si>
    <t>Digi Deal Marketing</t>
  </si>
  <si>
    <t>Prime Wision International Srl</t>
  </si>
  <si>
    <t>Artemis Tech LLC</t>
  </si>
  <si>
    <t>Rafael Padial</t>
  </si>
  <si>
    <t>Nesho Neshev</t>
  </si>
  <si>
    <t>IDG Communications Ltd</t>
  </si>
  <si>
    <t>Alexander Milano</t>
  </si>
  <si>
    <t>Bill Me Later, Inc</t>
  </si>
  <si>
    <t>M黱zenhandlung Tobias Honscha</t>
  </si>
  <si>
    <t>Digger Media ltd</t>
  </si>
  <si>
    <t>Molaunhuevo</t>
  </si>
  <si>
    <t>Paolo De Gregorio</t>
  </si>
  <si>
    <t>Oscar Rodriguez Perez</t>
  </si>
  <si>
    <t>Michael Sparks</t>
  </si>
  <si>
    <t>Axel Springer Teaser Ad GmbH</t>
  </si>
  <si>
    <t>Skimbit Ltd</t>
  </si>
  <si>
    <t>Lamaneta.com</t>
  </si>
  <si>
    <t>Gedankengut G鰇han Sirin</t>
  </si>
  <si>
    <t>Fonpit AG</t>
  </si>
  <si>
    <t>sergio ferri bellver</t>
  </si>
  <si>
    <t>Groupon International GmbH</t>
  </si>
  <si>
    <t>Antonio Federico</t>
  </si>
  <si>
    <t>MyPoints</t>
  </si>
  <si>
    <t>Barefruit US Ltd</t>
  </si>
  <si>
    <t>43rumors</t>
  </si>
  <si>
    <t>borce nestorovski</t>
  </si>
  <si>
    <t>Kickass Networx GmbH</t>
  </si>
  <si>
    <t>Anibal Barnes Asenjo</t>
  </si>
  <si>
    <t>BOUTET Elodie</t>
  </si>
  <si>
    <t>Alejandro Baquera Sanchez</t>
  </si>
  <si>
    <t>Manuel Alfonso</t>
  </si>
  <si>
    <t>Nicolas GRUNBERG</t>
  </si>
  <si>
    <t>Fiuweb Services GmbH</t>
  </si>
  <si>
    <t>Subaru Cars and Parts</t>
  </si>
  <si>
    <t>See Fusion Search Marketing, Inc.</t>
  </si>
  <si>
    <t>Kevin Serec</t>
  </si>
  <si>
    <t>Quidco</t>
  </si>
  <si>
    <t>Andrea De Benedictis</t>
  </si>
  <si>
    <t>Fashion Lane</t>
  </si>
  <si>
    <t>ToriTori</t>
  </si>
  <si>
    <t>Arredacasaonline</t>
  </si>
  <si>
    <t>MiCamaraDeportiva.com</t>
  </si>
  <si>
    <t>Fokonz SAS</t>
  </si>
  <si>
    <t>Jane Barnes</t>
  </si>
  <si>
    <t>Rubrikk Group AS</t>
  </si>
  <si>
    <t>KidStart Ltd</t>
  </si>
  <si>
    <t>Parrosnet Designs</t>
  </si>
  <si>
    <t>Elton Murphy Limited</t>
  </si>
  <si>
    <t>Fundraise Ltd</t>
  </si>
  <si>
    <t>Baruch Moas</t>
  </si>
  <si>
    <t>Entreprise Son Roger</t>
  </si>
  <si>
    <t>Jonathan ZABLOT</t>
  </si>
  <si>
    <t xml:space="preserve"> Acorns Grow</t>
  </si>
  <si>
    <t>Cameraegg</t>
  </si>
  <si>
    <t>ACTEO SOLUCIONES S.L.</t>
  </si>
  <si>
    <t>Daniel Kowalski</t>
  </si>
  <si>
    <t>HAC24 GmbH</t>
  </si>
  <si>
    <t>infinity newtab</t>
  </si>
  <si>
    <t>David Woodhouse</t>
  </si>
  <si>
    <t>VeilingStart</t>
  </si>
  <si>
    <t>Valeria Correa Gonzalez</t>
  </si>
  <si>
    <t>Les Design Parossnet Inc</t>
  </si>
  <si>
    <t>Romain Fulcrand</t>
  </si>
  <si>
    <t>w+h GmbH</t>
  </si>
  <si>
    <t>Artno</t>
  </si>
  <si>
    <t>Lemmoney LLC</t>
  </si>
  <si>
    <t>Medifusion Ltd</t>
  </si>
  <si>
    <t>Corpito</t>
  </si>
  <si>
    <t>topdroidapps</t>
  </si>
  <si>
    <t>Eugene Ilchenko</t>
  </si>
  <si>
    <t>Mitula Classified, S.L</t>
  </si>
  <si>
    <t>Steven Raimondi</t>
  </si>
  <si>
    <t>Rob Crosby</t>
  </si>
  <si>
    <t>thydzik Software</t>
  </si>
  <si>
    <t>SonicZero Ltd</t>
  </si>
  <si>
    <t>Isabelle ALMIRON</t>
  </si>
  <si>
    <t>Webloyalty International Sarl</t>
  </si>
  <si>
    <t>Kate Taranova</t>
  </si>
  <si>
    <t>Giovanni Castelnovo</t>
  </si>
  <si>
    <t>Comparison Pty Ltd</t>
  </si>
  <si>
    <t>Eychenne Didier</t>
  </si>
  <si>
    <t>juan carlos ruiz alarcon</t>
  </si>
  <si>
    <t>RETAILMENOT, FRANCE</t>
  </si>
  <si>
    <t>Terayos LTD</t>
  </si>
  <si>
    <t>Markus Stamm und Klaus Schroiff GbR - photozone.de</t>
  </si>
  <si>
    <t>Guillaume DENIS</t>
  </si>
  <si>
    <t>ahn seojune</t>
  </si>
  <si>
    <t>Loredana Pasini</t>
  </si>
  <si>
    <t>Dirk Verburg</t>
  </si>
  <si>
    <t>HalloMedien - H.-A. Losch Medienagentur</t>
  </si>
  <si>
    <t>PhoneArena AD</t>
  </si>
  <si>
    <t>Hatraco GmbH</t>
  </si>
  <si>
    <t>Phamedia Inc.</t>
  </si>
  <si>
    <t>WorthPoint</t>
  </si>
  <si>
    <t>Saleduck / Bridge Shopping Portals B.V.</t>
  </si>
  <si>
    <t>Leon Luckey dba Net54baseball</t>
  </si>
  <si>
    <t>gestion sites et marketing internet.</t>
  </si>
  <si>
    <t>Alexandre Tortiger</t>
  </si>
  <si>
    <t>M.J. Robinson</t>
  </si>
  <si>
    <t>Hiroshi Onishi</t>
  </si>
  <si>
    <t>Trovit Search, SL</t>
  </si>
  <si>
    <t>Vincenzo Cioccio</t>
  </si>
  <si>
    <t>MenschDanke GmbH</t>
  </si>
  <si>
    <t>Dominic Park</t>
  </si>
  <si>
    <t>Kyle Schumacher</t>
  </si>
  <si>
    <t>NobelOne Inc.</t>
  </si>
  <si>
    <t>ICLP flybuys</t>
  </si>
  <si>
    <t>SOLELINKS MARKETING INC</t>
  </si>
  <si>
    <t>Epasiva</t>
  </si>
  <si>
    <t>IMSoft</t>
  </si>
  <si>
    <t>Denys Goncharov</t>
  </si>
  <si>
    <t>Stolen Bikes UK</t>
  </si>
  <si>
    <t>Carl Collins</t>
  </si>
  <si>
    <t>PatrikMedia</t>
  </si>
  <si>
    <t>Spinblog di Nicol� Canal</t>
  </si>
  <si>
    <t>Andrea Scarponi</t>
  </si>
  <si>
    <t>nathalie desprez</t>
  </si>
  <si>
    <t>Maxime Bridon</t>
  </si>
  <si>
    <t>digitalworldonline</t>
  </si>
  <si>
    <t>Benjamin Rosenboom</t>
  </si>
  <si>
    <t>Dirk Heimb黵ger</t>
  </si>
  <si>
    <t>Kim Franks</t>
  </si>
  <si>
    <t>Webloyaty International Sarl</t>
  </si>
  <si>
    <t>Enrique Gonzalez</t>
  </si>
  <si>
    <t>RMNMHL89E31C743U</t>
  </si>
  <si>
    <t>WRIGHTLABS LLC</t>
  </si>
  <si>
    <t>PETADILLY GmbH</t>
  </si>
  <si>
    <t>Amonsul VOF</t>
  </si>
  <si>
    <t>Christof Servit</t>
  </si>
  <si>
    <t>jinan yunkai Information Technology Co., Ltd.</t>
  </si>
  <si>
    <t>opina GmbH</t>
  </si>
  <si>
    <t>Ivan Pardo</t>
  </si>
  <si>
    <t>Bid Marketing</t>
  </si>
  <si>
    <t>ShopRepublic GmbH</t>
  </si>
  <si>
    <t>Moras Matteo</t>
  </si>
  <si>
    <t>Nextodigital di Marcucci Chiara</t>
  </si>
  <si>
    <t>Ry mk</t>
  </si>
  <si>
    <t>El Androide Libre SL</t>
  </si>
  <si>
    <t>eBay eCG Integration AU</t>
  </si>
  <si>
    <t>William Lark</t>
  </si>
  <si>
    <t>Felipe Fern醤dez Perera</t>
  </si>
  <si>
    <t>Angel Internet Ltd</t>
  </si>
  <si>
    <t>Amin Sabet</t>
  </si>
  <si>
    <t>AZZDM</t>
  </si>
  <si>
    <t>ChollosHoy.com</t>
  </si>
  <si>
    <t>MoboTap, Inc</t>
  </si>
  <si>
    <t>Ziff Davis, LLC</t>
  </si>
  <si>
    <t>costituenda Fondazione ShoppingFlow</t>
  </si>
  <si>
    <t>Asperity Employee Benefits</t>
  </si>
  <si>
    <t>Shanghai Ume Technologies Company Limited</t>
  </si>
  <si>
    <t>SBR</t>
  </si>
  <si>
    <t>Dorothy Maricic</t>
  </si>
  <si>
    <t>davide ambu</t>
  </si>
  <si>
    <t>Fabrizio Fichera</t>
  </si>
  <si>
    <t>Adri醤 Calendario Belmonte</t>
  </si>
  <si>
    <t>Quinn Taylor</t>
  </si>
  <si>
    <t>Long Li</t>
  </si>
  <si>
    <t>SASFCA</t>
  </si>
  <si>
    <t>Zons</t>
  </si>
  <si>
    <t>Julia Wong</t>
  </si>
  <si>
    <t>Wouter Heijke</t>
  </si>
  <si>
    <t>Yopi GmbH</t>
  </si>
  <si>
    <t>Concepcion Amaya Gamiz</t>
  </si>
  <si>
    <t>VideoGamePriceCharts.com</t>
  </si>
  <si>
    <t>Yotlander P閞ez</t>
  </si>
  <si>
    <t>Pablo Albiach De Benito</t>
  </si>
  <si>
    <t>Joachim Verplancke</t>
  </si>
  <si>
    <t>Top Benefit Schemes Ltd</t>
  </si>
  <si>
    <t>guenstiger.de GmbH</t>
  </si>
  <si>
    <t>d'orazi dario</t>
  </si>
  <si>
    <t>alsafa Design</t>
  </si>
  <si>
    <t>Andreas D鯾ler</t>
  </si>
  <si>
    <t>Alex Hajarha</t>
  </si>
  <si>
    <t>Popsconto srl</t>
  </si>
  <si>
    <t>Extrabux, Inc.</t>
  </si>
  <si>
    <t>Greg Virgoe</t>
  </si>
  <si>
    <t>Modellismo Nanni</t>
  </si>
  <si>
    <t>Desvio, Inc.</t>
  </si>
  <si>
    <t>Paul Dixon</t>
  </si>
  <si>
    <t>Genie Ventures</t>
  </si>
  <si>
    <t>7Pixel srl</t>
  </si>
  <si>
    <t>Ralf Herzig</t>
  </si>
  <si>
    <t>manuel cella</t>
  </si>
  <si>
    <t>Patrick Riedel</t>
  </si>
  <si>
    <t>jag35 media llc</t>
  </si>
  <si>
    <t>juliaba barklei</t>
  </si>
  <si>
    <t>Spotern</t>
  </si>
  <si>
    <t>LinkGains (HK) Limited</t>
  </si>
  <si>
    <t>Orange Blossom LLC</t>
  </si>
  <si>
    <t>Netminers SL</t>
  </si>
  <si>
    <t>The Bargain Community Limited</t>
  </si>
  <si>
    <t>RewardsCentral Australia Pty Ltd</t>
  </si>
  <si>
    <t>Shoop Germany GmbH</t>
  </si>
  <si>
    <t>ZipfWorks LLC</t>
  </si>
  <si>
    <t>philip chalko</t>
  </si>
  <si>
    <t>MDSP GmbH</t>
  </si>
  <si>
    <t>One Stop Media PTY LTD</t>
  </si>
  <si>
    <t>Button-Shopkick</t>
  </si>
  <si>
    <t>Sebastian Rehmann</t>
  </si>
  <si>
    <t>Numismatic Guaranty Corporation</t>
  </si>
  <si>
    <t>Ebru Rackley</t>
  </si>
  <si>
    <t>simtronyx</t>
  </si>
  <si>
    <t>Diehl &amp; Rabi GbR</t>
  </si>
  <si>
    <t>Konze Webdesign</t>
  </si>
  <si>
    <t>Daniel Milne</t>
  </si>
  <si>
    <t>Just One More Watch</t>
  </si>
  <si>
    <t>Haitao LLC</t>
  </si>
  <si>
    <t>Humans &amp; Adventures S.L.</t>
  </si>
  <si>
    <t>uepSoft</t>
  </si>
  <si>
    <t>Darren Vassallo</t>
  </si>
  <si>
    <t>Gerd Leimert</t>
  </si>
  <si>
    <t>hobbyDB</t>
  </si>
  <si>
    <t>giuseppe migliore</t>
  </si>
  <si>
    <t>Pablo Bao Delgado</t>
  </si>
  <si>
    <t>Coyote Communications Inc</t>
  </si>
  <si>
    <t>Rosemary Gooding</t>
  </si>
  <si>
    <t>Philip Black</t>
  </si>
  <si>
    <t>Auctane LLC</t>
  </si>
  <si>
    <t>.</t>
  </si>
  <si>
    <t>COMCONSULT SARL</t>
  </si>
  <si>
    <t>Irina Korobitsina</t>
  </si>
  <si>
    <t>RedBrain Ltd</t>
  </si>
  <si>
    <t>Odone Andrea</t>
  </si>
  <si>
    <t>kyle dickinson</t>
  </si>
  <si>
    <t>Mikaela Humphries</t>
  </si>
  <si>
    <t>Longuemare</t>
  </si>
  <si>
    <t>Computec Media GmbH</t>
  </si>
  <si>
    <t>T.A. &amp; A.J. Winwood</t>
  </si>
  <si>
    <t>Starburst Software Ltd</t>
  </si>
  <si>
    <t>Stone River LLC</t>
  </si>
  <si>
    <t>Cuponation France SAS</t>
  </si>
  <si>
    <t>Sean L. Tate</t>
  </si>
  <si>
    <t>fp inox sarl</t>
  </si>
  <si>
    <t>Elmar Denkmann</t>
  </si>
  <si>
    <t>Malicea via Plebicom</t>
  </si>
  <si>
    <t>Charles Caygill</t>
  </si>
  <si>
    <t>Ran Chen</t>
  </si>
  <si>
    <t>Netzshopping NeSho UG (haftungsbeschr鋘kt)</t>
  </si>
  <si>
    <t>Antonio Chiumiento</t>
  </si>
  <si>
    <t>Husdawg, LLC</t>
  </si>
  <si>
    <t>Vis Medicatrix Naturae</t>
  </si>
  <si>
    <t>Andrea Mazzariello</t>
  </si>
  <si>
    <t>FK</t>
  </si>
  <si>
    <t>Jose Garc韆 Gonz醠ez</t>
  </si>
  <si>
    <t>Voucher Pages Limited</t>
  </si>
  <si>
    <t>Chris Schneider</t>
  </si>
  <si>
    <t>3 Screen Media GmbH</t>
  </si>
  <si>
    <t>WebCom Consulting OG</t>
  </si>
  <si>
    <t>Geek Holdings Ltd</t>
  </si>
  <si>
    <t>Francesco Terenzani</t>
  </si>
  <si>
    <t>Patrick Campanale</t>
  </si>
  <si>
    <t>Kishen Chitan</t>
  </si>
  <si>
    <t>Plebicom Mastercard</t>
  </si>
  <si>
    <t>Juan Francisco Romero Guti閞rez</t>
  </si>
  <si>
    <t>Full Service Online Marketing UG</t>
  </si>
  <si>
    <t>Holger Timm</t>
  </si>
  <si>
    <t>irione massimo</t>
  </si>
  <si>
    <t>comparyson</t>
  </si>
  <si>
    <t>DISCOUNTO</t>
  </si>
  <si>
    <t>Vasilij Russman Export/Import</t>
  </si>
  <si>
    <t>Eduardo Enrique Sabbatella Riccardi</t>
  </si>
  <si>
    <t>Bawzee Media LLC.</t>
  </si>
  <si>
    <t>Gerald Salletmeier</t>
  </si>
  <si>
    <t>LetyShops</t>
  </si>
  <si>
    <t>Ildefonso C醨denas</t>
  </si>
  <si>
    <t>Sneaker News Inc</t>
  </si>
  <si>
    <t>Ralf Meyer</t>
  </si>
  <si>
    <t>Daniel Adam Crouch</t>
  </si>
  <si>
    <t>jared bennett</t>
  </si>
  <si>
    <t>Webloyalty.com, Inc</t>
  </si>
  <si>
    <t>Federico Pardi</t>
  </si>
  <si>
    <t>Rebuyers Inc. DBA Daxus</t>
  </si>
  <si>
    <t>TouchMobile.it</t>
  </si>
  <si>
    <t>Mozilla</t>
  </si>
  <si>
    <t>weedesign</t>
  </si>
  <si>
    <t>outreach Gmbh &amp; Co. KG</t>
  </si>
  <si>
    <t>Cuponation, S.L.</t>
  </si>
  <si>
    <t>Harmjan Reinder Heeling</t>
  </si>
  <si>
    <t>DA Digitale Arbeit GmbH</t>
  </si>
  <si>
    <t>: AVG Netherlands B.V</t>
  </si>
  <si>
    <t>Marta Kruba</t>
  </si>
  <si>
    <t>9193-2970 Qu閎ec Inc.</t>
  </si>
  <si>
    <t>Petesway</t>
  </si>
  <si>
    <t>MiRubi Internet SL</t>
  </si>
  <si>
    <t>iGraal</t>
  </si>
  <si>
    <t>Mes Envies SPRL</t>
  </si>
  <si>
    <t>RetailMeNot UK Ltd</t>
  </si>
  <si>
    <t>Revooly (Bang Rocket Ltd)</t>
  </si>
  <si>
    <t>MEGIT Limited</t>
  </si>
  <si>
    <t>Graham Warburton</t>
  </si>
  <si>
    <t>Miguel Angel Gaton Garcia</t>
  </si>
  <si>
    <t>Rod L'Huillier</t>
  </si>
  <si>
    <t>ran peretz</t>
  </si>
  <si>
    <t>Kadaza</t>
  </si>
  <si>
    <t>Spencer Smith, Sole Proprietor</t>
  </si>
  <si>
    <t>DIGITI - S.R.L.S.</t>
  </si>
  <si>
    <t>HAMID OUALI</t>
  </si>
  <si>
    <t>Xabier Prada Benito</t>
  </si>
  <si>
    <t>Homelisty</t>
  </si>
  <si>
    <t>Squash Source</t>
  </si>
  <si>
    <t>Kfir Tishbi</t>
  </si>
  <si>
    <t>Dorian Jepsen</t>
  </si>
  <si>
    <t>Deyrat</t>
  </si>
  <si>
    <t>Yapedo� MediaServices</t>
  </si>
  <si>
    <t>Arena Kom OOD</t>
  </si>
  <si>
    <t>Redyta Group Inc</t>
  </si>
  <si>
    <t>ReferABuyer.com, LLC</t>
  </si>
  <si>
    <t xml:space="preserve"> guenstiger_pla</t>
  </si>
  <si>
    <t>Like Ra</t>
  </si>
  <si>
    <t>Marius Johann</t>
  </si>
  <si>
    <t>kird.de</t>
  </si>
  <si>
    <t>dealino.de GmbH</t>
  </si>
  <si>
    <t>zitouni sofiane</t>
  </si>
  <si>
    <t>Wydly</t>
  </si>
  <si>
    <t>Gopher Labs, LLC</t>
  </si>
  <si>
    <t>Martin J鋑er</t>
  </si>
  <si>
    <t>New Funding</t>
  </si>
  <si>
    <t>Ana Rodr韌uez Gonz醠ez</t>
  </si>
  <si>
    <t>Roundforest</t>
  </si>
  <si>
    <t>Allied Pacific Australia Pty Ltd</t>
  </si>
  <si>
    <t>Isaac garcia martinez</t>
  </si>
  <si>
    <t>Gemma Paul</t>
  </si>
  <si>
    <t>MONETIZE ME</t>
  </si>
  <si>
    <t>Cashrewards</t>
  </si>
  <si>
    <t>Sugar Publishing, Inc. (Shopstyle)</t>
  </si>
  <si>
    <t>mencucci paolo</t>
  </si>
  <si>
    <t>Jade Lilly</t>
  </si>
  <si>
    <t>Alisa Alisa</t>
  </si>
  <si>
    <t>immacolata simonacci</t>
  </si>
  <si>
    <t>Maria Toscano</t>
  </si>
  <si>
    <t>Fabiola Didone</t>
  </si>
  <si>
    <t>eBay eCG Integration UK</t>
  </si>
  <si>
    <t>Jose Miguel Ruiz Tornero</t>
  </si>
  <si>
    <t>Amby Europe</t>
  </si>
  <si>
    <t>MAXTRI UG</t>
  </si>
  <si>
    <t>Benn Tkalcevic</t>
  </si>
  <si>
    <t>Neefla Technologies Ltd.</t>
  </si>
  <si>
    <t>Roland Schrettl</t>
  </si>
  <si>
    <t>Groupon Australia</t>
  </si>
  <si>
    <t>www.gamepal.it</t>
  </si>
  <si>
    <t>Difoosion, S.L.</t>
  </si>
  <si>
    <t>Adavenue Media Pty ltd</t>
  </si>
  <si>
    <t>Gino Santini</t>
  </si>
  <si>
    <t>Yanjun Chen</t>
  </si>
  <si>
    <t>Joseph Hawes</t>
  </si>
  <si>
    <t>BRCH US CORP</t>
  </si>
  <si>
    <t>Sparheld International GmbH</t>
  </si>
  <si>
    <t>MonsterDealz LLC</t>
  </si>
  <si>
    <t>Leon Bartropp Carper Ltd</t>
  </si>
  <si>
    <t>Pointer S.r.l</t>
  </si>
  <si>
    <t>christian schroeder</t>
  </si>
  <si>
    <t>The Office Rocks</t>
  </si>
  <si>
    <t>Alexandre Dubois</t>
  </si>
  <si>
    <t>Jalapeno Media LTD</t>
  </si>
  <si>
    <t>emanuele lauricella</t>
  </si>
  <si>
    <t>ItsThePits.co.uk</t>
  </si>
  <si>
    <t>Javier Pastor</t>
  </si>
  <si>
    <t>PANNA COTTA PCG GMBH</t>
  </si>
  <si>
    <t>Elad Erez</t>
  </si>
  <si>
    <t>Shoop</t>
  </si>
  <si>
    <t>Perkspot.com</t>
  </si>
  <si>
    <t>Mattonito</t>
  </si>
  <si>
    <t>FlashPeak Inc.</t>
  </si>
  <si>
    <t>Bee38</t>
  </si>
  <si>
    <t>bargain catcher</t>
  </si>
  <si>
    <t>Blowout Cards</t>
  </si>
  <si>
    <t>Giancarlo Scordia</t>
  </si>
  <si>
    <t>Bay Prospector</t>
  </si>
  <si>
    <t>Fish and Fly Ltd</t>
  </si>
  <si>
    <t>Andrew Batty PTY LTD</t>
  </si>
  <si>
    <t>ProperSmart Ltd</t>
  </si>
  <si>
    <t>Twenga</t>
  </si>
  <si>
    <t>Searchtempest Online Inc.</t>
  </si>
  <si>
    <t>David Findlay</t>
  </si>
  <si>
    <t>RealityDesign, LLC</t>
  </si>
  <si>
    <t>Bildungsspender gemeinn黷zige UG (haftungsbeschr鋘kt)</t>
  </si>
  <si>
    <t>Retrobike</t>
  </si>
  <si>
    <t>Clone Wars</t>
  </si>
  <si>
    <t>DI(FH) Manuel Mahlberg</t>
  </si>
  <si>
    <t>We Shop Smart</t>
  </si>
  <si>
    <t>Chollazos</t>
  </si>
  <si>
    <t>Lorenzo S醤chez</t>
  </si>
  <si>
    <t>Webgears GmbH</t>
  </si>
  <si>
    <t>Macity Publishing SRL</t>
  </si>
  <si>
    <t>Rick Hogan Development</t>
  </si>
  <si>
    <t>Adsar Ltd</t>
  </si>
  <si>
    <t>Kenjiro Yagi</t>
  </si>
  <si>
    <t>Michael Tabor</t>
  </si>
  <si>
    <t>s1 media GbR (P.Tangemann &amp; K.Wagschal)</t>
  </si>
  <si>
    <t>A-store-amazon</t>
  </si>
  <si>
    <t>Christopher von Gadenstedt</t>
  </si>
  <si>
    <t>MTGGoldfish, Inc.</t>
  </si>
  <si>
    <t>ebizoptimizer internet services gmbh</t>
  </si>
  <si>
    <t>Beckett Media LP</t>
  </si>
  <si>
    <t>zeppy.io</t>
  </si>
  <si>
    <t>Wikibuy</t>
  </si>
  <si>
    <t>Pagomeno - Subito.it Srl</t>
  </si>
  <si>
    <t>CHIMERAREVO DI ABATEMARCO GAETANO</t>
  </si>
  <si>
    <t>Natali Xavier</t>
  </si>
  <si>
    <t>Movical Software &amp; Solutions Pte. Ltd.</t>
  </si>
  <si>
    <t>Pepper Deals Ltd</t>
  </si>
  <si>
    <t>Marion von Kuczkowski</t>
  </si>
  <si>
    <t>Bryan Bilowol</t>
  </si>
  <si>
    <t>Probstein123</t>
  </si>
  <si>
    <t>FirmEdge Ltd</t>
  </si>
  <si>
    <t>Omega Forums</t>
  </si>
  <si>
    <t>Ludovic Chabot</t>
  </si>
  <si>
    <t>Swipe Wisely, LLC</t>
  </si>
  <si>
    <t>metaspinner net GmbH</t>
  </si>
  <si>
    <t>pxl di Luigi Mascellino</t>
  </si>
  <si>
    <t>DV Haack</t>
  </si>
  <si>
    <t>Basenotes International Ltd</t>
  </si>
  <si>
    <t>Andy's Auto Sport</t>
  </si>
  <si>
    <t>CLUTCH ELECTRONICS LLC</t>
  </si>
  <si>
    <t>Redfive Labs SL</t>
  </si>
  <si>
    <t>Axel LTD. Co. dba Smartphone Experts</t>
  </si>
  <si>
    <t>inkFrog, inc.</t>
  </si>
  <si>
    <t>Francesco D'Accico</t>
  </si>
  <si>
    <t>Jose Mar韆 Torres Castillo</t>
  </si>
  <si>
    <t>Agent Trouble</t>
  </si>
  <si>
    <t>Matthew Taylor</t>
  </si>
  <si>
    <t>Igor Benikov</t>
  </si>
  <si>
    <t>Richard Wilson</t>
  </si>
  <si>
    <t>Idea First Technologies Inc.</t>
  </si>
  <si>
    <t>Bricking Around</t>
  </si>
  <si>
    <t>Die witzigsten Ebay Auktionen</t>
  </si>
  <si>
    <t>moebel.de Einrichten &amp; Wohnen AG</t>
  </si>
  <si>
    <t>Diane Joyce Lennox</t>
  </si>
  <si>
    <t>Massimo Postoli</t>
  </si>
  <si>
    <t>Brian Myers</t>
  </si>
  <si>
    <t>Ardilo Inc.</t>
  </si>
  <si>
    <t>Robin Murarka</t>
  </si>
  <si>
    <t>Bring a Trailer Media LLC</t>
  </si>
  <si>
    <t>GET Sol 1 GmbH</t>
  </si>
  <si>
    <t>malinet Informatik</t>
  </si>
  <si>
    <t>Michael Tisdale</t>
  </si>
  <si>
    <t>Ebates (Korea) Singapore Pte. Ltd.</t>
  </si>
  <si>
    <t>Ivan Pipitone</t>
  </si>
  <si>
    <t>Thomas Seufert</t>
  </si>
  <si>
    <t>Alessio Magazz</t>
  </si>
  <si>
    <t>everyday carry</t>
  </si>
  <si>
    <t>Clement Girard</t>
  </si>
  <si>
    <t>UK Web Ventures Limited</t>
  </si>
  <si>
    <t>MagicLinks</t>
  </si>
  <si>
    <t>arnaud moiret</t>
  </si>
  <si>
    <t>ENOE SAS</t>
  </si>
  <si>
    <t>Numista SAS</t>
  </si>
  <si>
    <t>LOZANO ERIC</t>
  </si>
  <si>
    <t>Christoph Hansen</t>
  </si>
  <si>
    <t>Benjamin Cavallerio</t>
  </si>
  <si>
    <t>Sarah Brown</t>
  </si>
  <si>
    <t>StoreSlider</t>
  </si>
  <si>
    <t>bousquet</t>
  </si>
  <si>
    <t>Arsosa Network Inc.</t>
  </si>
  <si>
    <t>Tiffany Charlston</t>
  </si>
  <si>
    <t>Leon Ritzen</t>
  </si>
  <si>
    <t>Sara Miguel</t>
  </si>
  <si>
    <t>Cheetah Mobile</t>
  </si>
  <si>
    <t>Robert Z鯿hling .org</t>
  </si>
  <si>
    <t>Jose MAnuel Andrades Pino</t>
  </si>
  <si>
    <t>On Web Consulting Ltd</t>
  </si>
  <si>
    <t>NATEVIA</t>
  </si>
  <si>
    <t>St閜hane Francon</t>
  </si>
  <si>
    <t>iP Edge</t>
  </si>
  <si>
    <t>The Support Group (UK) Limited</t>
  </si>
  <si>
    <t>Christophe Gatay</t>
  </si>
  <si>
    <t>Spirit of Metal</t>
  </si>
  <si>
    <t>Equipboard Inc.</t>
  </si>
  <si>
    <t>Mai GbR</t>
  </si>
  <si>
    <t>magari internet GmbH</t>
  </si>
  <si>
    <t>Christopher Johnston</t>
  </si>
  <si>
    <t>elvis ciotti</t>
  </si>
  <si>
    <t>Mooch Marketing Ltd</t>
  </si>
  <si>
    <t>JustParts.com</t>
  </si>
  <si>
    <t>Gerald K鰊ig, GK Websolution</t>
  </si>
  <si>
    <t>corroy bernard WEbportage</t>
  </si>
  <si>
    <t>Miranus GmbH</t>
  </si>
  <si>
    <t>Cameralabs.com</t>
  </si>
  <si>
    <t>xavier vilcan</t>
  </si>
  <si>
    <t>JAIRO GARCIA</t>
  </si>
  <si>
    <t>cashback.co.il</t>
  </si>
  <si>
    <t>MusicStack</t>
  </si>
  <si>
    <t>Beno顃 Berthoud</t>
  </si>
  <si>
    <t>iSpazio di Fabiano Confuorto</t>
  </si>
  <si>
    <t>PicClick LLC</t>
  </si>
  <si>
    <t>Kai Henne</t>
  </si>
  <si>
    <t>FX Ventures GmbH</t>
  </si>
  <si>
    <t>Manuela beviacqua</t>
  </si>
  <si>
    <t>Spurweite-n.de</t>
  </si>
  <si>
    <t>6Minutes Media GmbH</t>
  </si>
  <si>
    <t>Alain Barbotte</t>
  </si>
  <si>
    <t>Roberto Vanzetti</t>
  </si>
  <si>
    <t>LeGuide.com SA (Dooyoo)</t>
  </si>
  <si>
    <t>Visual Meta GmbH</t>
  </si>
  <si>
    <t>Qassa France BV</t>
  </si>
  <si>
    <t>David S醤chez</t>
  </si>
  <si>
    <t>wusoma GmbH</t>
  </si>
  <si>
    <t>Marta Campos Checa</t>
  </si>
  <si>
    <t>HAKAMAE S.A.S.</t>
  </si>
  <si>
    <t>David Gal</t>
  </si>
  <si>
    <t>ServetheHome.com</t>
  </si>
  <si>
    <t>Studio Tecnico Il Sestante srl</t>
  </si>
  <si>
    <t>ES47773359J</t>
  </si>
  <si>
    <t>Sourcefully</t>
  </si>
  <si>
    <t>Connexity Europe GmbH</t>
  </si>
  <si>
    <t>Daytripfinder</t>
  </si>
  <si>
    <t>Avira GmbH &amp; Co. KG</t>
  </si>
  <si>
    <t>ookoodoo</t>
  </si>
  <si>
    <t>Third Equity Corporation</t>
  </si>
  <si>
    <t>Timo Lorenz</t>
  </si>
  <si>
    <t>INTEGRINET INC.</t>
  </si>
  <si>
    <t>MEDIASOCIALAB SRLS</t>
  </si>
  <si>
    <t>Haack</t>
  </si>
  <si>
    <t>Christian Arnoldt</t>
  </si>
  <si>
    <t>M6 WEB</t>
  </si>
  <si>
    <t>New Com di S.D.</t>
  </si>
  <si>
    <t>BLUDATI BRESCIA SRLS</t>
  </si>
  <si>
    <t>Manuel Misol</t>
  </si>
  <si>
    <t>Jose Antonio Garc韆 M醨quez</t>
  </si>
  <si>
    <t>Pinside</t>
  </si>
  <si>
    <t>Jose Alberto Ruiz Vazquez</t>
  </si>
  <si>
    <t>Ivan Garcia</t>
  </si>
  <si>
    <t>Future Nomadic</t>
  </si>
  <si>
    <t>digidip GmbH</t>
  </si>
  <si>
    <t>Uber Web Solutions, LLC</t>
  </si>
  <si>
    <t>Jacob Tuwiner</t>
  </si>
  <si>
    <t>Mathew Riches</t>
  </si>
  <si>
    <t>24 Hour Mall Inc.</t>
  </si>
  <si>
    <t>marcello macis</t>
  </si>
  <si>
    <t>CupoNation, S.L.</t>
  </si>
  <si>
    <t>TWTD Multimedia Ltd</t>
  </si>
  <si>
    <t>Andrea Bellusci</t>
  </si>
  <si>
    <t>Jinan BeiMei Information Technology Co., Ltd.</t>
  </si>
  <si>
    <t>Faast Services</t>
  </si>
  <si>
    <t>dealnews.com, Inc.</t>
  </si>
  <si>
    <t>Muzdeka &amp; Skopljo GesbR</t>
  </si>
  <si>
    <t>siham benkhallouk</t>
  </si>
  <si>
    <t>Bidbuy Inc</t>
  </si>
  <si>
    <t>Alexis Nicol</t>
  </si>
  <si>
    <t>123preis.com</t>
  </si>
  <si>
    <t>MK Media SRL</t>
  </si>
  <si>
    <t>same model</t>
  </si>
  <si>
    <t>total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</si>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</sst>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/>
    <xf numFmtId="0" fontId="0" fillId="0" borderId="1" xfId="0" applyBorder="1" applyAlignment="1">
      <alignment horizontal="center"/>
    </xf>
    <xf numFmtId="167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28574</xdr:rowOff>
    </xdr:from>
    <xdr:to>
      <xdr:col>11</xdr:col>
      <xdr:colOff>9525</xdr:colOff>
      <xdr:row>4</xdr:row>
      <xdr:rowOff>161925</xdr:rowOff>
    </xdr:to>
    <xdr:sp macro="" textlink="">
      <xdr:nvSpPr>
        <xdr:cNvPr id="2" name="TextBox 1"/>
        <xdr:cNvSpPr txBox="1"/>
      </xdr:nvSpPr>
      <xdr:spPr>
        <a:xfrm>
          <a:off x="38100" y="28574"/>
          <a:ext cx="11801475" cy="8953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 1. 'Labelled</a:t>
          </a:r>
          <a:r>
            <a:rPr lang="en-US" sz="1100" baseline="0"/>
            <a:t> green' means this publisher's bm exists difference in the three tables. </a:t>
          </a:r>
        </a:p>
        <a:p>
          <a:r>
            <a:rPr lang="en-US" sz="1100" baseline="0"/>
            <a:t>             2. pblshr_rank means the igmb rank of the publisher in its region from 2018-01-01.</a:t>
          </a:r>
        </a:p>
        <a:p>
          <a:r>
            <a:rPr lang="en-US" sz="1100" baseline="0"/>
            <a:t>             3. l2 vs chengliu means table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APP_MRKTNG_L2_V.New_bm compared with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table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p_chengliu_t.new_BM.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4. all_equal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means if the publisher shows same bm in all of the three table, 'Y' means 'yes', 'N' means 'no'.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</xdr:row>
      <xdr:rowOff>171450</xdr:rowOff>
    </xdr:from>
    <xdr:to>
      <xdr:col>17</xdr:col>
      <xdr:colOff>523875</xdr:colOff>
      <xdr:row>48</xdr:row>
      <xdr:rowOff>76200</xdr:rowOff>
    </xdr:to>
    <xdr:sp macro="" textlink="">
      <xdr:nvSpPr>
        <xdr:cNvPr id="3" name="TextBox 2"/>
        <xdr:cNvSpPr txBox="1"/>
      </xdr:nvSpPr>
      <xdr:spPr>
        <a:xfrm>
          <a:off x="962025" y="361950"/>
          <a:ext cx="9925050" cy="885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multiset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volatile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top300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fam.AMS_PRGRM_ID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(1)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'US'                     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fam.AMS_PRGRM_ID = 4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'AU'                    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fam.AMS_PRGRM_ID = 11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'DE'                     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fam.AMS_PRGRM_ID = 15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'UK'                     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fam.AMS_PRGRM_ID =10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'FR'                            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fam.AMS_PRGRM_ID=12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'IT'                     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fam.AMS_PRGRM_ID=13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'ES'                     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fam.AMS_PRGRM_ID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(2,3,5,14,16)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'ROE'                                         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region,          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fam.EPN_PBLSHR_ID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pblshr_id,     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PBLSHR_CMPNY_NAME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pblshr_name,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PBLSHR_BSNS_MODEL_NAME = 'Loyalty / Incentive'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'Loyalty'           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PBLSHR_BSNS_MODEL_NAME = 'Shopping Comparison'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'OCS'   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PBLSHR_BSNS_MODEL_NAME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('Editorial Content','User Generated Content')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'Content'          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'Other'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fam_bm,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l2.MANUAL_BM= 'Loyalty'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'Loyalty'  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l2.MANUAL_BM = 'Shopping Comparison'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'OCS'  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l2.MANUAL_BM = 'Content'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'Content' 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'Other'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l2_v_bm,       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bm.MANUAL_BM= 'Loyalty'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'Loyalty'  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bm.MANUAL_BM = 'Shopping Comparison'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'OCS'  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bm.MANUAL_BM = 'Content'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'Content' 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'Other'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chengliu_bm, 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l2_v_bm = chengliu_bm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'Y' 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'N'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l2_vs_chengliu, 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fam_bm = l2_v_bm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'Y' 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'N'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fam_vs_l2, 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fam_bm = l2_v_bm 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fam_bm = chengliu_bm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'Y' 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'N'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all_equal,       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sum(fam.IGMB_PLAN_RATE_AMT) 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igmb,    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rank() over(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partition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region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igmb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pblshr_rank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PRS_RESTRICTED_V.MH_IM_CORE_FAM2_FACT fam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prs_ams_v.ams_pblshr pblshr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fam.EPN_PBLSHR_ID = pblshr.AMS_PBLSHR_ID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prs_ams_v.AMS_PBLSHR_BSNS_MODEL pb_bm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pb_bm.PBLSHR_BSNS_MODEL_ID = coalesce(pblshr.ADVRTSNG_PBLSHR_BSNS_MODEL_ID, pblshr.PBLSHR_BSNS_MODEL_ID, -999)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APP_MRKTNG_L2_V.New_bm l2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l2.AMS_PBLSHR_ID = fam.EPN_PBLSHR_ID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p_chengliu_t.new_BM bm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bm.AMS_PBLSHR_ID =  fam.EPN_PBLSHR_ID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ck_trans_dt &gt;= '2018-01-01'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region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('US','AU','DE','UK','FR','IT','ES','ROE')      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pblshr_id &lt;&gt; -999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1,2,3,4,5,6,7,8,9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qualify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row_number() over(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partition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region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igmb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)&lt;= 300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primary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index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pblshr_id )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preserve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rows;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top300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6:K2406"/>
  <sheetViews>
    <sheetView tabSelected="1" workbookViewId="0">
      <selection activeCell="M4" sqref="M4"/>
    </sheetView>
  </sheetViews>
  <sheetFormatPr defaultRowHeight="15" x14ac:dyDescent="0.25"/>
  <cols>
    <col min="2" max="2" width="12.7109375" bestFit="1" customWidth="1"/>
    <col min="3" max="3" width="42.7109375" customWidth="1"/>
    <col min="4" max="4" width="11.7109375" customWidth="1"/>
    <col min="5" max="5" width="13.5703125" customWidth="1"/>
    <col min="6" max="6" width="14.5703125" customWidth="1"/>
    <col min="7" max="7" width="16" customWidth="1"/>
    <col min="8" max="8" width="14.85546875" customWidth="1"/>
    <col min="9" max="9" width="14.28515625" customWidth="1"/>
    <col min="10" max="10" width="13" style="3" customWidth="1"/>
    <col min="11" max="11" width="14.85546875" customWidth="1"/>
  </cols>
  <sheetData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s="3" t="s">
        <v>9</v>
      </c>
      <c r="K6" t="s">
        <v>10</v>
      </c>
    </row>
    <row r="7" spans="1:11" x14ac:dyDescent="0.25">
      <c r="A7" t="s">
        <v>11</v>
      </c>
      <c r="B7" s="1">
        <v>5574631662</v>
      </c>
      <c r="C7" t="s">
        <v>1434</v>
      </c>
      <c r="D7" t="s">
        <v>34</v>
      </c>
      <c r="E7" t="s">
        <v>34</v>
      </c>
      <c r="F7" t="s">
        <v>34</v>
      </c>
      <c r="G7" t="s">
        <v>15</v>
      </c>
      <c r="H7" t="s">
        <v>15</v>
      </c>
      <c r="I7" t="s">
        <v>15</v>
      </c>
      <c r="J7" s="3">
        <v>1028199.203586</v>
      </c>
      <c r="K7">
        <v>1</v>
      </c>
    </row>
    <row r="8" spans="1:11" x14ac:dyDescent="0.25">
      <c r="A8" t="s">
        <v>11</v>
      </c>
      <c r="B8" s="1">
        <v>5575230136</v>
      </c>
      <c r="C8" t="s">
        <v>626</v>
      </c>
      <c r="D8" t="s">
        <v>13</v>
      </c>
      <c r="E8" t="s">
        <v>13</v>
      </c>
      <c r="F8" t="s">
        <v>13</v>
      </c>
      <c r="G8" t="s">
        <v>15</v>
      </c>
      <c r="H8" t="s">
        <v>15</v>
      </c>
      <c r="I8" t="s">
        <v>15</v>
      </c>
      <c r="J8" s="3">
        <v>838711.09896800003</v>
      </c>
      <c r="K8">
        <v>2</v>
      </c>
    </row>
    <row r="9" spans="1:11" x14ac:dyDescent="0.25">
      <c r="A9" t="s">
        <v>11</v>
      </c>
      <c r="B9" s="1">
        <v>5574635388</v>
      </c>
      <c r="C9" t="s">
        <v>85</v>
      </c>
      <c r="D9" t="s">
        <v>34</v>
      </c>
      <c r="E9" t="s">
        <v>34</v>
      </c>
      <c r="F9" t="s">
        <v>34</v>
      </c>
      <c r="G9" t="s">
        <v>15</v>
      </c>
      <c r="H9" t="s">
        <v>15</v>
      </c>
      <c r="I9" t="s">
        <v>15</v>
      </c>
      <c r="J9" s="3">
        <v>720856.71080500004</v>
      </c>
      <c r="K9">
        <v>3</v>
      </c>
    </row>
    <row r="10" spans="1:11" hidden="1" x14ac:dyDescent="0.25">
      <c r="A10" t="s">
        <v>19</v>
      </c>
      <c r="B10" s="1">
        <v>5575002198</v>
      </c>
      <c r="C10" t="s">
        <v>20</v>
      </c>
      <c r="D10" t="s">
        <v>13</v>
      </c>
      <c r="E10" t="s">
        <v>13</v>
      </c>
      <c r="F10" t="s">
        <v>13</v>
      </c>
      <c r="G10" t="s">
        <v>15</v>
      </c>
      <c r="H10" t="s">
        <v>15</v>
      </c>
      <c r="I10" t="s">
        <v>15</v>
      </c>
      <c r="J10">
        <v>414.731874</v>
      </c>
      <c r="K10">
        <v>298</v>
      </c>
    </row>
    <row r="11" spans="1:11" hidden="1" x14ac:dyDescent="0.25">
      <c r="A11" s="4" t="s">
        <v>21</v>
      </c>
      <c r="B11" s="5">
        <v>5575078811</v>
      </c>
      <c r="C11" s="4" t="s">
        <v>22</v>
      </c>
      <c r="D11" s="4" t="s">
        <v>14</v>
      </c>
      <c r="E11" s="4" t="s">
        <v>13</v>
      </c>
      <c r="F11" s="4" t="s">
        <v>13</v>
      </c>
      <c r="G11" s="4" t="s">
        <v>15</v>
      </c>
      <c r="H11" s="4" t="s">
        <v>16</v>
      </c>
      <c r="I11" s="4" t="s">
        <v>16</v>
      </c>
      <c r="J11" s="6">
        <v>66165.971535999997</v>
      </c>
      <c r="K11" s="4">
        <v>79</v>
      </c>
    </row>
    <row r="12" spans="1:11" x14ac:dyDescent="0.25">
      <c r="A12" t="s">
        <v>11</v>
      </c>
      <c r="B12" s="1">
        <v>5574971870</v>
      </c>
      <c r="C12" t="s">
        <v>268</v>
      </c>
      <c r="D12" t="s">
        <v>34</v>
      </c>
      <c r="E12" t="s">
        <v>34</v>
      </c>
      <c r="F12" t="s">
        <v>34</v>
      </c>
      <c r="G12" t="s">
        <v>15</v>
      </c>
      <c r="H12" t="s">
        <v>15</v>
      </c>
      <c r="I12" t="s">
        <v>15</v>
      </c>
      <c r="J12" s="3">
        <v>677297.11782799999</v>
      </c>
      <c r="K12">
        <v>4</v>
      </c>
    </row>
    <row r="13" spans="1:11" hidden="1" x14ac:dyDescent="0.25">
      <c r="A13" t="s">
        <v>24</v>
      </c>
      <c r="B13" s="1">
        <v>5575230567</v>
      </c>
      <c r="C13" t="s">
        <v>25</v>
      </c>
      <c r="D13" t="s">
        <v>13</v>
      </c>
      <c r="E13" t="s">
        <v>13</v>
      </c>
      <c r="F13" t="s">
        <v>13</v>
      </c>
      <c r="G13" t="s">
        <v>15</v>
      </c>
      <c r="H13" t="s">
        <v>15</v>
      </c>
      <c r="I13" t="s">
        <v>15</v>
      </c>
      <c r="J13" s="2">
        <v>90959.546600000001</v>
      </c>
      <c r="K13">
        <v>101</v>
      </c>
    </row>
    <row r="14" spans="1:11" hidden="1" x14ac:dyDescent="0.25">
      <c r="A14" t="s">
        <v>19</v>
      </c>
      <c r="B14" s="1">
        <v>5575176733</v>
      </c>
      <c r="C14" t="s">
        <v>26</v>
      </c>
      <c r="D14" t="s">
        <v>13</v>
      </c>
      <c r="E14" t="s">
        <v>13</v>
      </c>
      <c r="F14" t="s">
        <v>13</v>
      </c>
      <c r="G14" t="s">
        <v>15</v>
      </c>
      <c r="H14" t="s">
        <v>15</v>
      </c>
      <c r="I14" t="s">
        <v>15</v>
      </c>
      <c r="J14">
        <v>718.78740800000003</v>
      </c>
      <c r="K14">
        <v>242</v>
      </c>
    </row>
    <row r="15" spans="1:11" hidden="1" x14ac:dyDescent="0.25">
      <c r="A15" t="s">
        <v>27</v>
      </c>
      <c r="B15" s="1">
        <v>5575138498</v>
      </c>
      <c r="C15" t="s">
        <v>28</v>
      </c>
      <c r="D15" t="s">
        <v>13</v>
      </c>
      <c r="E15" t="s">
        <v>13</v>
      </c>
      <c r="F15" t="s">
        <v>13</v>
      </c>
      <c r="G15" t="s">
        <v>15</v>
      </c>
      <c r="H15" t="s">
        <v>15</v>
      </c>
      <c r="I15" t="s">
        <v>15</v>
      </c>
      <c r="J15" s="2">
        <v>29718.84618</v>
      </c>
      <c r="K15">
        <v>51</v>
      </c>
    </row>
    <row r="16" spans="1:11" hidden="1" x14ac:dyDescent="0.25">
      <c r="A16" t="s">
        <v>21</v>
      </c>
      <c r="B16" s="1">
        <v>5574637306</v>
      </c>
      <c r="C16" t="s">
        <v>29</v>
      </c>
      <c r="D16" t="s">
        <v>13</v>
      </c>
      <c r="E16" t="s">
        <v>13</v>
      </c>
      <c r="F16" t="s">
        <v>13</v>
      </c>
      <c r="G16" t="s">
        <v>15</v>
      </c>
      <c r="H16" t="s">
        <v>15</v>
      </c>
      <c r="I16" t="s">
        <v>15</v>
      </c>
      <c r="J16" s="2">
        <v>25533.768263000002</v>
      </c>
      <c r="K16">
        <v>131</v>
      </c>
    </row>
    <row r="17" spans="1:11" hidden="1" x14ac:dyDescent="0.25">
      <c r="A17" s="4" t="s">
        <v>24</v>
      </c>
      <c r="B17" s="5">
        <v>5575021061</v>
      </c>
      <c r="C17" s="4" t="s">
        <v>30</v>
      </c>
      <c r="D17" s="4" t="s">
        <v>14</v>
      </c>
      <c r="E17" s="4" t="s">
        <v>13</v>
      </c>
      <c r="F17" s="4" t="s">
        <v>13</v>
      </c>
      <c r="G17" s="4" t="s">
        <v>15</v>
      </c>
      <c r="H17" s="4" t="s">
        <v>16</v>
      </c>
      <c r="I17" s="4" t="s">
        <v>16</v>
      </c>
      <c r="J17" s="6">
        <v>20376.989513</v>
      </c>
      <c r="K17" s="4">
        <v>234</v>
      </c>
    </row>
    <row r="18" spans="1:11" hidden="1" x14ac:dyDescent="0.25">
      <c r="A18" t="s">
        <v>24</v>
      </c>
      <c r="B18" s="1">
        <v>5574870731</v>
      </c>
      <c r="C18" t="s">
        <v>31</v>
      </c>
      <c r="D18" t="s">
        <v>14</v>
      </c>
      <c r="E18" t="s">
        <v>14</v>
      </c>
      <c r="F18" t="s">
        <v>14</v>
      </c>
      <c r="G18" t="s">
        <v>15</v>
      </c>
      <c r="H18" t="s">
        <v>15</v>
      </c>
      <c r="I18" t="s">
        <v>15</v>
      </c>
      <c r="J18" s="2">
        <v>12181.699057</v>
      </c>
      <c r="K18">
        <v>291</v>
      </c>
    </row>
    <row r="19" spans="1:11" hidden="1" x14ac:dyDescent="0.25">
      <c r="A19" t="s">
        <v>32</v>
      </c>
      <c r="B19" s="1">
        <v>5574950484</v>
      </c>
      <c r="C19" t="s">
        <v>33</v>
      </c>
      <c r="D19" t="s">
        <v>34</v>
      </c>
      <c r="E19" t="s">
        <v>34</v>
      </c>
      <c r="F19" t="s">
        <v>34</v>
      </c>
      <c r="G19" t="s">
        <v>15</v>
      </c>
      <c r="H19" t="s">
        <v>15</v>
      </c>
      <c r="I19" t="s">
        <v>15</v>
      </c>
      <c r="J19" s="2">
        <v>2721.8629930000002</v>
      </c>
      <c r="K19">
        <v>166</v>
      </c>
    </row>
    <row r="20" spans="1:11" hidden="1" x14ac:dyDescent="0.25">
      <c r="A20" t="s">
        <v>19</v>
      </c>
      <c r="B20" s="1">
        <v>5574991230</v>
      </c>
      <c r="C20" t="s">
        <v>35</v>
      </c>
      <c r="D20" t="s">
        <v>13</v>
      </c>
      <c r="E20" t="s">
        <v>13</v>
      </c>
      <c r="F20" t="s">
        <v>13</v>
      </c>
      <c r="G20" t="s">
        <v>15</v>
      </c>
      <c r="H20" t="s">
        <v>15</v>
      </c>
      <c r="I20" t="s">
        <v>15</v>
      </c>
      <c r="J20" s="2">
        <v>6054.3928919999998</v>
      </c>
      <c r="K20">
        <v>111</v>
      </c>
    </row>
    <row r="21" spans="1:11" hidden="1" x14ac:dyDescent="0.25">
      <c r="A21" t="s">
        <v>36</v>
      </c>
      <c r="B21" s="1">
        <v>5575072529</v>
      </c>
      <c r="C21" t="s">
        <v>37</v>
      </c>
      <c r="D21" t="s">
        <v>14</v>
      </c>
      <c r="E21" t="s">
        <v>14</v>
      </c>
      <c r="F21" t="s">
        <v>14</v>
      </c>
      <c r="G21" t="s">
        <v>15</v>
      </c>
      <c r="H21" t="s">
        <v>15</v>
      </c>
      <c r="I21" t="s">
        <v>15</v>
      </c>
      <c r="J21">
        <v>213.180319</v>
      </c>
      <c r="K21">
        <v>201</v>
      </c>
    </row>
    <row r="22" spans="1:11" hidden="1" x14ac:dyDescent="0.25">
      <c r="A22" s="4" t="s">
        <v>19</v>
      </c>
      <c r="B22" s="5">
        <v>5575337463</v>
      </c>
      <c r="C22" s="4" t="s">
        <v>38</v>
      </c>
      <c r="D22" s="4" t="s">
        <v>13</v>
      </c>
      <c r="E22" s="4" t="s">
        <v>14</v>
      </c>
      <c r="F22" s="4" t="s">
        <v>14</v>
      </c>
      <c r="G22" s="4" t="s">
        <v>15</v>
      </c>
      <c r="H22" s="4" t="s">
        <v>16</v>
      </c>
      <c r="I22" s="4" t="s">
        <v>16</v>
      </c>
      <c r="J22" s="6">
        <v>858.51959299999999</v>
      </c>
      <c r="K22" s="4">
        <v>231</v>
      </c>
    </row>
    <row r="23" spans="1:11" hidden="1" x14ac:dyDescent="0.25">
      <c r="A23" t="s">
        <v>21</v>
      </c>
      <c r="B23" s="1">
        <v>5574632086</v>
      </c>
      <c r="C23" t="s">
        <v>39</v>
      </c>
      <c r="D23" t="s">
        <v>13</v>
      </c>
      <c r="E23" t="s">
        <v>13</v>
      </c>
      <c r="F23" t="s">
        <v>13</v>
      </c>
      <c r="G23" t="s">
        <v>15</v>
      </c>
      <c r="H23" t="s">
        <v>15</v>
      </c>
      <c r="I23" t="s">
        <v>15</v>
      </c>
      <c r="J23" s="2">
        <v>23191.555423000002</v>
      </c>
      <c r="K23">
        <v>140</v>
      </c>
    </row>
    <row r="24" spans="1:11" hidden="1" x14ac:dyDescent="0.25">
      <c r="A24" s="4" t="s">
        <v>21</v>
      </c>
      <c r="B24" s="5">
        <v>5575102101</v>
      </c>
      <c r="C24" s="4" t="s">
        <v>40</v>
      </c>
      <c r="D24" s="4" t="s">
        <v>14</v>
      </c>
      <c r="E24" s="4" t="s">
        <v>13</v>
      </c>
      <c r="F24" s="4" t="s">
        <v>13</v>
      </c>
      <c r="G24" s="4" t="s">
        <v>15</v>
      </c>
      <c r="H24" s="4" t="s">
        <v>16</v>
      </c>
      <c r="I24" s="4" t="s">
        <v>16</v>
      </c>
      <c r="J24" s="6">
        <v>44083.707800999997</v>
      </c>
      <c r="K24" s="4">
        <v>106</v>
      </c>
    </row>
    <row r="25" spans="1:11" hidden="1" x14ac:dyDescent="0.25">
      <c r="A25" s="4" t="s">
        <v>27</v>
      </c>
      <c r="B25" s="5">
        <v>5574916697</v>
      </c>
      <c r="C25" s="4" t="s">
        <v>41</v>
      </c>
      <c r="D25" s="4" t="s">
        <v>14</v>
      </c>
      <c r="E25" s="4" t="s">
        <v>13</v>
      </c>
      <c r="F25" s="4" t="s">
        <v>13</v>
      </c>
      <c r="G25" s="4" t="s">
        <v>15</v>
      </c>
      <c r="H25" s="4" t="s">
        <v>16</v>
      </c>
      <c r="I25" s="4" t="s">
        <v>16</v>
      </c>
      <c r="J25" s="6">
        <v>17976.338889999999</v>
      </c>
      <c r="K25" s="4">
        <v>72</v>
      </c>
    </row>
    <row r="26" spans="1:11" hidden="1" x14ac:dyDescent="0.25">
      <c r="A26" s="4" t="s">
        <v>24</v>
      </c>
      <c r="B26" s="5">
        <v>5575066802</v>
      </c>
      <c r="C26" s="4" t="s">
        <v>42</v>
      </c>
      <c r="D26" s="4" t="s">
        <v>13</v>
      </c>
      <c r="E26" s="4" t="s">
        <v>14</v>
      </c>
      <c r="F26" s="4" t="s">
        <v>14</v>
      </c>
      <c r="G26" s="4" t="s">
        <v>15</v>
      </c>
      <c r="H26" s="4" t="s">
        <v>16</v>
      </c>
      <c r="I26" s="4" t="s">
        <v>16</v>
      </c>
      <c r="J26" s="6">
        <v>29016.499973000002</v>
      </c>
      <c r="K26" s="4">
        <v>196</v>
      </c>
    </row>
    <row r="27" spans="1:11" hidden="1" x14ac:dyDescent="0.25">
      <c r="A27" s="4" t="s">
        <v>24</v>
      </c>
      <c r="B27" s="5">
        <v>5575050711</v>
      </c>
      <c r="C27" s="4" t="s">
        <v>43</v>
      </c>
      <c r="D27" s="4" t="s">
        <v>14</v>
      </c>
      <c r="E27" s="4" t="s">
        <v>44</v>
      </c>
      <c r="F27" s="4" t="s">
        <v>44</v>
      </c>
      <c r="G27" s="4" t="s">
        <v>15</v>
      </c>
      <c r="H27" s="4" t="s">
        <v>16</v>
      </c>
      <c r="I27" s="4" t="s">
        <v>16</v>
      </c>
      <c r="J27" s="6">
        <v>370098.24224699999</v>
      </c>
      <c r="K27" s="4">
        <v>33</v>
      </c>
    </row>
    <row r="28" spans="1:11" hidden="1" x14ac:dyDescent="0.25">
      <c r="A28" t="s">
        <v>21</v>
      </c>
      <c r="B28" s="1">
        <v>5575140088</v>
      </c>
      <c r="C28" t="s">
        <v>45</v>
      </c>
      <c r="D28" t="s">
        <v>14</v>
      </c>
      <c r="E28" t="s">
        <v>14</v>
      </c>
      <c r="F28" t="s">
        <v>14</v>
      </c>
      <c r="G28" t="s">
        <v>15</v>
      </c>
      <c r="H28" t="s">
        <v>15</v>
      </c>
      <c r="I28" t="s">
        <v>15</v>
      </c>
      <c r="J28" s="2">
        <v>7314.618579</v>
      </c>
      <c r="K28">
        <v>265</v>
      </c>
    </row>
    <row r="29" spans="1:11" hidden="1" x14ac:dyDescent="0.25">
      <c r="A29" t="s">
        <v>46</v>
      </c>
      <c r="B29" s="1">
        <v>5574667427</v>
      </c>
      <c r="C29" t="s">
        <v>47</v>
      </c>
      <c r="D29" t="s">
        <v>13</v>
      </c>
      <c r="E29" t="s">
        <v>13</v>
      </c>
      <c r="F29" t="s">
        <v>13</v>
      </c>
      <c r="G29" t="s">
        <v>15</v>
      </c>
      <c r="H29" t="s">
        <v>15</v>
      </c>
      <c r="I29" t="s">
        <v>15</v>
      </c>
      <c r="J29" s="2">
        <v>562289.439044</v>
      </c>
      <c r="K29">
        <v>82</v>
      </c>
    </row>
    <row r="30" spans="1:11" hidden="1" x14ac:dyDescent="0.25">
      <c r="A30" t="s">
        <v>21</v>
      </c>
      <c r="B30" s="1">
        <v>5575143636</v>
      </c>
      <c r="C30" t="s">
        <v>48</v>
      </c>
      <c r="D30" t="s">
        <v>13</v>
      </c>
      <c r="E30" t="s">
        <v>13</v>
      </c>
      <c r="F30" t="s">
        <v>13</v>
      </c>
      <c r="G30" t="s">
        <v>15</v>
      </c>
      <c r="H30" t="s">
        <v>15</v>
      </c>
      <c r="I30" t="s">
        <v>15</v>
      </c>
      <c r="J30" s="2">
        <v>65964.914558999997</v>
      </c>
      <c r="K30">
        <v>80</v>
      </c>
    </row>
    <row r="31" spans="1:11" hidden="1" x14ac:dyDescent="0.25">
      <c r="A31" t="s">
        <v>24</v>
      </c>
      <c r="B31" s="1">
        <v>5575158320</v>
      </c>
      <c r="C31" t="s">
        <v>49</v>
      </c>
      <c r="D31" t="s">
        <v>13</v>
      </c>
      <c r="E31" t="s">
        <v>13</v>
      </c>
      <c r="F31" t="s">
        <v>13</v>
      </c>
      <c r="G31" t="s">
        <v>15</v>
      </c>
      <c r="H31" t="s">
        <v>15</v>
      </c>
      <c r="I31" t="s">
        <v>15</v>
      </c>
      <c r="J31" s="2">
        <v>34212.152877</v>
      </c>
      <c r="K31">
        <v>175</v>
      </c>
    </row>
    <row r="32" spans="1:11" hidden="1" x14ac:dyDescent="0.25">
      <c r="A32" s="4" t="s">
        <v>27</v>
      </c>
      <c r="B32" s="5">
        <v>5575133463</v>
      </c>
      <c r="C32" s="4" t="s">
        <v>50</v>
      </c>
      <c r="D32" s="4" t="s">
        <v>13</v>
      </c>
      <c r="E32" s="4" t="s">
        <v>14</v>
      </c>
      <c r="F32" s="4" t="s">
        <v>14</v>
      </c>
      <c r="G32" s="4" t="s">
        <v>15</v>
      </c>
      <c r="H32" s="4" t="s">
        <v>16</v>
      </c>
      <c r="I32" s="4" t="s">
        <v>16</v>
      </c>
      <c r="J32" s="6">
        <v>4047.0051920000001</v>
      </c>
      <c r="K32" s="4">
        <v>149</v>
      </c>
    </row>
    <row r="33" spans="1:11" hidden="1" x14ac:dyDescent="0.25">
      <c r="A33" t="s">
        <v>19</v>
      </c>
      <c r="B33" s="1">
        <v>5575354879</v>
      </c>
      <c r="C33" t="s">
        <v>51</v>
      </c>
      <c r="D33" t="s">
        <v>14</v>
      </c>
      <c r="E33" t="s">
        <v>14</v>
      </c>
      <c r="F33" t="s">
        <v>14</v>
      </c>
      <c r="G33" t="s">
        <v>15</v>
      </c>
      <c r="H33" t="s">
        <v>15</v>
      </c>
      <c r="I33" t="s">
        <v>15</v>
      </c>
      <c r="J33" s="2">
        <v>6157.659979</v>
      </c>
      <c r="K33">
        <v>110</v>
      </c>
    </row>
    <row r="34" spans="1:11" hidden="1" x14ac:dyDescent="0.25">
      <c r="A34" s="4" t="s">
        <v>27</v>
      </c>
      <c r="B34" s="5">
        <v>5575313725</v>
      </c>
      <c r="C34" s="4" t="s">
        <v>52</v>
      </c>
      <c r="D34" s="4" t="s">
        <v>13</v>
      </c>
      <c r="E34" s="4" t="s">
        <v>14</v>
      </c>
      <c r="F34" s="4" t="s">
        <v>14</v>
      </c>
      <c r="G34" s="4" t="s">
        <v>15</v>
      </c>
      <c r="H34" s="4" t="s">
        <v>16</v>
      </c>
      <c r="I34" s="4" t="s">
        <v>16</v>
      </c>
      <c r="J34" s="6">
        <v>1746.843284</v>
      </c>
      <c r="K34" s="4">
        <v>224</v>
      </c>
    </row>
    <row r="35" spans="1:11" hidden="1" x14ac:dyDescent="0.25">
      <c r="A35" s="4" t="s">
        <v>24</v>
      </c>
      <c r="B35" s="5">
        <v>5575034887</v>
      </c>
      <c r="C35" s="4" t="s">
        <v>53</v>
      </c>
      <c r="D35" s="4" t="s">
        <v>14</v>
      </c>
      <c r="E35" s="4" t="s">
        <v>34</v>
      </c>
      <c r="F35" s="4" t="s">
        <v>34</v>
      </c>
      <c r="G35" s="4" t="s">
        <v>15</v>
      </c>
      <c r="H35" s="4" t="s">
        <v>16</v>
      </c>
      <c r="I35" s="4" t="s">
        <v>16</v>
      </c>
      <c r="J35" s="6">
        <v>62951.185221</v>
      </c>
      <c r="K35" s="4">
        <v>118</v>
      </c>
    </row>
    <row r="36" spans="1:11" hidden="1" x14ac:dyDescent="0.25">
      <c r="A36" t="s">
        <v>19</v>
      </c>
      <c r="B36" s="1">
        <v>5575081991</v>
      </c>
      <c r="C36" t="s">
        <v>54</v>
      </c>
      <c r="D36" t="s">
        <v>14</v>
      </c>
      <c r="E36" t="s">
        <v>14</v>
      </c>
      <c r="F36" t="s">
        <v>14</v>
      </c>
      <c r="G36" t="s">
        <v>15</v>
      </c>
      <c r="H36" t="s">
        <v>15</v>
      </c>
      <c r="I36" t="s">
        <v>15</v>
      </c>
      <c r="J36" s="2">
        <v>1194.6171629999999</v>
      </c>
      <c r="K36">
        <v>206</v>
      </c>
    </row>
    <row r="37" spans="1:11" hidden="1" x14ac:dyDescent="0.25">
      <c r="A37" t="s">
        <v>32</v>
      </c>
      <c r="B37" s="1">
        <v>5574760575</v>
      </c>
      <c r="C37" t="s">
        <v>55</v>
      </c>
      <c r="D37" t="s">
        <v>44</v>
      </c>
      <c r="E37" t="s">
        <v>44</v>
      </c>
      <c r="F37" t="s">
        <v>44</v>
      </c>
      <c r="G37" t="s">
        <v>15</v>
      </c>
      <c r="H37" t="s">
        <v>15</v>
      </c>
      <c r="I37" t="s">
        <v>15</v>
      </c>
      <c r="J37" s="2">
        <v>16518.339194</v>
      </c>
      <c r="K37">
        <v>67</v>
      </c>
    </row>
    <row r="38" spans="1:11" hidden="1" x14ac:dyDescent="0.25">
      <c r="A38" t="s">
        <v>32</v>
      </c>
      <c r="B38" s="1">
        <v>5574659595</v>
      </c>
      <c r="C38" t="s">
        <v>56</v>
      </c>
      <c r="D38" t="s">
        <v>34</v>
      </c>
      <c r="E38" t="s">
        <v>34</v>
      </c>
      <c r="F38" t="s">
        <v>34</v>
      </c>
      <c r="G38" t="s">
        <v>15</v>
      </c>
      <c r="H38" t="s">
        <v>15</v>
      </c>
      <c r="I38" t="s">
        <v>15</v>
      </c>
      <c r="J38" s="2">
        <v>6121.7561150000001</v>
      </c>
      <c r="K38">
        <v>105</v>
      </c>
    </row>
    <row r="39" spans="1:11" hidden="1" x14ac:dyDescent="0.25">
      <c r="A39" t="s">
        <v>32</v>
      </c>
      <c r="B39" s="1">
        <v>5574759658</v>
      </c>
      <c r="C39" t="s">
        <v>57</v>
      </c>
      <c r="D39" t="s">
        <v>13</v>
      </c>
      <c r="E39" t="s">
        <v>13</v>
      </c>
      <c r="F39" t="s">
        <v>13</v>
      </c>
      <c r="G39" t="s">
        <v>15</v>
      </c>
      <c r="H39" t="s">
        <v>15</v>
      </c>
      <c r="I39" t="s">
        <v>15</v>
      </c>
      <c r="J39">
        <v>963.54097400000001</v>
      </c>
      <c r="K39">
        <v>284</v>
      </c>
    </row>
    <row r="40" spans="1:11" hidden="1" x14ac:dyDescent="0.25">
      <c r="A40" t="s">
        <v>21</v>
      </c>
      <c r="B40" s="1">
        <v>5575252223</v>
      </c>
      <c r="C40" t="s">
        <v>58</v>
      </c>
      <c r="D40" t="s">
        <v>13</v>
      </c>
      <c r="E40" t="s">
        <v>13</v>
      </c>
      <c r="F40" t="s">
        <v>13</v>
      </c>
      <c r="G40" t="s">
        <v>15</v>
      </c>
      <c r="H40" t="s">
        <v>15</v>
      </c>
      <c r="I40" t="s">
        <v>15</v>
      </c>
      <c r="J40" s="2">
        <v>14377.821937000001</v>
      </c>
      <c r="K40">
        <v>184</v>
      </c>
    </row>
    <row r="41" spans="1:11" hidden="1" x14ac:dyDescent="0.25">
      <c r="A41" t="s">
        <v>46</v>
      </c>
      <c r="B41" s="1">
        <v>5574633045</v>
      </c>
      <c r="C41" t="s">
        <v>59</v>
      </c>
      <c r="D41" t="s">
        <v>13</v>
      </c>
      <c r="E41" t="s">
        <v>13</v>
      </c>
      <c r="F41" t="s">
        <v>13</v>
      </c>
      <c r="G41" t="s">
        <v>15</v>
      </c>
      <c r="H41" t="s">
        <v>15</v>
      </c>
      <c r="I41" t="s">
        <v>15</v>
      </c>
      <c r="J41" s="2">
        <v>115812.20520500001</v>
      </c>
      <c r="K41">
        <v>237</v>
      </c>
    </row>
    <row r="42" spans="1:11" hidden="1" x14ac:dyDescent="0.25">
      <c r="A42" s="4" t="s">
        <v>21</v>
      </c>
      <c r="B42" s="5">
        <v>5574630494</v>
      </c>
      <c r="C42" s="4" t="s">
        <v>60</v>
      </c>
      <c r="D42" s="4" t="s">
        <v>34</v>
      </c>
      <c r="E42" s="4" t="s">
        <v>13</v>
      </c>
      <c r="F42" s="4" t="s">
        <v>13</v>
      </c>
      <c r="G42" s="4" t="s">
        <v>15</v>
      </c>
      <c r="H42" s="4" t="s">
        <v>16</v>
      </c>
      <c r="I42" s="4" t="s">
        <v>16</v>
      </c>
      <c r="J42" s="6">
        <v>8362.6156690000007</v>
      </c>
      <c r="K42" s="4">
        <v>254</v>
      </c>
    </row>
    <row r="43" spans="1:11" hidden="1" x14ac:dyDescent="0.25">
      <c r="A43" s="4" t="s">
        <v>27</v>
      </c>
      <c r="B43" s="5">
        <v>5575371784</v>
      </c>
      <c r="C43" s="4" t="s">
        <v>61</v>
      </c>
      <c r="D43" s="4" t="s">
        <v>13</v>
      </c>
      <c r="E43" s="4" t="s">
        <v>14</v>
      </c>
      <c r="F43" s="4" t="s">
        <v>14</v>
      </c>
      <c r="G43" s="4" t="s">
        <v>15</v>
      </c>
      <c r="H43" s="4" t="s">
        <v>16</v>
      </c>
      <c r="I43" s="4" t="s">
        <v>16</v>
      </c>
      <c r="J43" s="6">
        <v>7564.115546</v>
      </c>
      <c r="K43" s="4">
        <v>111</v>
      </c>
    </row>
    <row r="44" spans="1:11" hidden="1" x14ac:dyDescent="0.25">
      <c r="A44" t="s">
        <v>27</v>
      </c>
      <c r="B44" s="1">
        <v>5575246698</v>
      </c>
      <c r="C44" t="s">
        <v>62</v>
      </c>
      <c r="D44" t="s">
        <v>13</v>
      </c>
      <c r="E44" t="s">
        <v>13</v>
      </c>
      <c r="F44" t="s">
        <v>13</v>
      </c>
      <c r="G44" t="s">
        <v>15</v>
      </c>
      <c r="H44" t="s">
        <v>15</v>
      </c>
      <c r="I44" t="s">
        <v>15</v>
      </c>
      <c r="J44" s="2">
        <v>1293.773226</v>
      </c>
      <c r="K44">
        <v>246</v>
      </c>
    </row>
    <row r="45" spans="1:11" hidden="1" x14ac:dyDescent="0.25">
      <c r="A45" t="s">
        <v>46</v>
      </c>
      <c r="B45" s="1">
        <v>5575164032</v>
      </c>
      <c r="C45" t="s">
        <v>63</v>
      </c>
      <c r="D45" t="s">
        <v>14</v>
      </c>
      <c r="E45" t="s">
        <v>14</v>
      </c>
      <c r="F45" t="s">
        <v>14</v>
      </c>
      <c r="G45" t="s">
        <v>15</v>
      </c>
      <c r="H45" t="s">
        <v>15</v>
      </c>
      <c r="I45" t="s">
        <v>15</v>
      </c>
      <c r="J45" s="2">
        <v>269212.44934300001</v>
      </c>
      <c r="K45">
        <v>141</v>
      </c>
    </row>
    <row r="46" spans="1:11" x14ac:dyDescent="0.25">
      <c r="A46" t="s">
        <v>11</v>
      </c>
      <c r="B46" s="1">
        <v>5575138868</v>
      </c>
      <c r="C46" t="s">
        <v>64</v>
      </c>
      <c r="D46" t="s">
        <v>13</v>
      </c>
      <c r="E46" t="s">
        <v>13</v>
      </c>
      <c r="F46" t="s">
        <v>13</v>
      </c>
      <c r="G46" t="s">
        <v>15</v>
      </c>
      <c r="H46" t="s">
        <v>15</v>
      </c>
      <c r="I46" t="s">
        <v>15</v>
      </c>
      <c r="J46" s="3">
        <v>534950.43247700005</v>
      </c>
      <c r="K46">
        <v>5</v>
      </c>
    </row>
    <row r="47" spans="1:11" hidden="1" x14ac:dyDescent="0.25">
      <c r="A47" s="4" t="s">
        <v>32</v>
      </c>
      <c r="B47" s="5">
        <v>5574667282</v>
      </c>
      <c r="C47" s="4" t="s">
        <v>65</v>
      </c>
      <c r="D47" s="4" t="s">
        <v>13</v>
      </c>
      <c r="E47" s="4" t="s">
        <v>34</v>
      </c>
      <c r="F47" s="4" t="s">
        <v>34</v>
      </c>
      <c r="G47" s="4" t="s">
        <v>15</v>
      </c>
      <c r="H47" s="4" t="s">
        <v>16</v>
      </c>
      <c r="I47" s="4" t="s">
        <v>16</v>
      </c>
      <c r="J47" s="6">
        <v>4395.2201880000002</v>
      </c>
      <c r="K47" s="4">
        <v>127</v>
      </c>
    </row>
    <row r="48" spans="1:11" hidden="1" x14ac:dyDescent="0.25">
      <c r="A48" t="s">
        <v>32</v>
      </c>
      <c r="B48" s="1">
        <v>5575126773</v>
      </c>
      <c r="C48" t="s">
        <v>66</v>
      </c>
      <c r="D48" t="s">
        <v>13</v>
      </c>
      <c r="E48" t="s">
        <v>13</v>
      </c>
      <c r="F48" t="s">
        <v>13</v>
      </c>
      <c r="G48" t="s">
        <v>15</v>
      </c>
      <c r="H48" t="s">
        <v>15</v>
      </c>
      <c r="I48" t="s">
        <v>15</v>
      </c>
      <c r="J48" s="2">
        <v>8412.1833810000007</v>
      </c>
      <c r="K48">
        <v>89</v>
      </c>
    </row>
    <row r="49" spans="1:11" hidden="1" x14ac:dyDescent="0.25">
      <c r="A49" t="s">
        <v>19</v>
      </c>
      <c r="B49" s="1">
        <v>5574862228</v>
      </c>
      <c r="C49" t="s">
        <v>67</v>
      </c>
      <c r="D49" t="s">
        <v>13</v>
      </c>
      <c r="E49" t="s">
        <v>13</v>
      </c>
      <c r="F49" t="s">
        <v>13</v>
      </c>
      <c r="G49" t="s">
        <v>15</v>
      </c>
      <c r="H49" t="s">
        <v>15</v>
      </c>
      <c r="I49" t="s">
        <v>15</v>
      </c>
      <c r="J49" s="2">
        <v>3745.2324870000002</v>
      </c>
      <c r="K49">
        <v>126</v>
      </c>
    </row>
    <row r="50" spans="1:11" hidden="1" x14ac:dyDescent="0.25">
      <c r="A50" s="4" t="s">
        <v>19</v>
      </c>
      <c r="B50" s="5">
        <v>5575277938</v>
      </c>
      <c r="C50" s="4" t="s">
        <v>68</v>
      </c>
      <c r="D50" s="4" t="s">
        <v>13</v>
      </c>
      <c r="E50" s="4" t="s">
        <v>14</v>
      </c>
      <c r="F50" s="4" t="s">
        <v>14</v>
      </c>
      <c r="G50" s="4" t="s">
        <v>15</v>
      </c>
      <c r="H50" s="4" t="s">
        <v>16</v>
      </c>
      <c r="I50" s="4" t="s">
        <v>16</v>
      </c>
      <c r="J50" s="6">
        <v>1622.013839</v>
      </c>
      <c r="K50" s="4">
        <v>183</v>
      </c>
    </row>
    <row r="51" spans="1:11" hidden="1" x14ac:dyDescent="0.25">
      <c r="A51" t="s">
        <v>21</v>
      </c>
      <c r="B51" s="1">
        <v>5575330161</v>
      </c>
      <c r="C51" t="s">
        <v>69</v>
      </c>
      <c r="D51" t="s">
        <v>13</v>
      </c>
      <c r="E51" t="s">
        <v>13</v>
      </c>
      <c r="F51" t="s">
        <v>13</v>
      </c>
      <c r="G51" t="s">
        <v>15</v>
      </c>
      <c r="H51" t="s">
        <v>15</v>
      </c>
      <c r="I51" t="s">
        <v>15</v>
      </c>
      <c r="J51" s="2">
        <v>31233.076089999999</v>
      </c>
      <c r="K51">
        <v>123</v>
      </c>
    </row>
    <row r="52" spans="1:11" hidden="1" x14ac:dyDescent="0.25">
      <c r="A52" t="s">
        <v>24</v>
      </c>
      <c r="B52" s="1">
        <v>5575101712</v>
      </c>
      <c r="C52" t="s">
        <v>70</v>
      </c>
      <c r="D52" t="s">
        <v>44</v>
      </c>
      <c r="E52" t="s">
        <v>44</v>
      </c>
      <c r="F52" t="s">
        <v>44</v>
      </c>
      <c r="G52" t="s">
        <v>15</v>
      </c>
      <c r="H52" t="s">
        <v>15</v>
      </c>
      <c r="I52" t="s">
        <v>15</v>
      </c>
      <c r="J52" s="2">
        <v>203270.46833599999</v>
      </c>
      <c r="K52">
        <v>56</v>
      </c>
    </row>
    <row r="53" spans="1:11" hidden="1" x14ac:dyDescent="0.25">
      <c r="A53" t="s">
        <v>46</v>
      </c>
      <c r="B53" s="1">
        <v>5574628252</v>
      </c>
      <c r="C53" t="s">
        <v>71</v>
      </c>
      <c r="D53" t="s">
        <v>13</v>
      </c>
      <c r="E53" t="s">
        <v>13</v>
      </c>
      <c r="F53" t="s">
        <v>13</v>
      </c>
      <c r="G53" t="s">
        <v>15</v>
      </c>
      <c r="H53" t="s">
        <v>15</v>
      </c>
      <c r="I53" t="s">
        <v>15</v>
      </c>
      <c r="J53" s="2">
        <v>621591.96741799999</v>
      </c>
      <c r="K53">
        <v>73</v>
      </c>
    </row>
    <row r="54" spans="1:11" hidden="1" x14ac:dyDescent="0.25">
      <c r="A54" t="s">
        <v>46</v>
      </c>
      <c r="B54" s="1">
        <v>5574641914</v>
      </c>
      <c r="C54" t="s">
        <v>72</v>
      </c>
      <c r="D54" t="s">
        <v>13</v>
      </c>
      <c r="E54" t="s">
        <v>13</v>
      </c>
      <c r="F54" t="s">
        <v>13</v>
      </c>
      <c r="G54" t="s">
        <v>15</v>
      </c>
      <c r="H54" t="s">
        <v>15</v>
      </c>
      <c r="I54" t="s">
        <v>15</v>
      </c>
      <c r="J54" s="2">
        <v>79997.983785000004</v>
      </c>
      <c r="K54">
        <v>285</v>
      </c>
    </row>
    <row r="55" spans="1:11" hidden="1" x14ac:dyDescent="0.25">
      <c r="A55" s="4" t="s">
        <v>19</v>
      </c>
      <c r="B55" s="5">
        <v>5574681535</v>
      </c>
      <c r="C55" s="4" t="s">
        <v>73</v>
      </c>
      <c r="D55" s="4" t="s">
        <v>44</v>
      </c>
      <c r="E55" s="4" t="s">
        <v>14</v>
      </c>
      <c r="F55" s="4" t="s">
        <v>14</v>
      </c>
      <c r="G55" s="4" t="s">
        <v>15</v>
      </c>
      <c r="H55" s="4" t="s">
        <v>16</v>
      </c>
      <c r="I55" s="4" t="s">
        <v>16</v>
      </c>
      <c r="J55" s="6">
        <v>16817.239608</v>
      </c>
      <c r="K55" s="4">
        <v>63</v>
      </c>
    </row>
    <row r="56" spans="1:11" hidden="1" x14ac:dyDescent="0.25">
      <c r="A56" s="4" t="s">
        <v>19</v>
      </c>
      <c r="B56" s="5">
        <v>5575370926</v>
      </c>
      <c r="C56" s="4" t="s">
        <v>74</v>
      </c>
      <c r="D56" s="4" t="s">
        <v>13</v>
      </c>
      <c r="E56" s="4" t="s">
        <v>14</v>
      </c>
      <c r="F56" s="4" t="s">
        <v>14</v>
      </c>
      <c r="G56" s="4" t="s">
        <v>15</v>
      </c>
      <c r="H56" s="4" t="s">
        <v>16</v>
      </c>
      <c r="I56" s="4" t="s">
        <v>16</v>
      </c>
      <c r="J56" s="6">
        <v>461.44336900000002</v>
      </c>
      <c r="K56" s="4">
        <v>283</v>
      </c>
    </row>
    <row r="57" spans="1:11" hidden="1" x14ac:dyDescent="0.25">
      <c r="A57" t="s">
        <v>24</v>
      </c>
      <c r="B57" s="1">
        <v>5574856762</v>
      </c>
      <c r="C57" t="s">
        <v>75</v>
      </c>
      <c r="D57" t="s">
        <v>44</v>
      </c>
      <c r="E57" t="s">
        <v>44</v>
      </c>
      <c r="F57" t="s">
        <v>44</v>
      </c>
      <c r="G57" t="s">
        <v>15</v>
      </c>
      <c r="H57" t="s">
        <v>15</v>
      </c>
      <c r="I57" t="s">
        <v>15</v>
      </c>
      <c r="J57" s="2">
        <v>114187.609726</v>
      </c>
      <c r="K57">
        <v>89</v>
      </c>
    </row>
    <row r="58" spans="1:11" hidden="1" x14ac:dyDescent="0.25">
      <c r="A58" t="s">
        <v>36</v>
      </c>
      <c r="B58" s="1">
        <v>5575092330</v>
      </c>
      <c r="C58" t="s">
        <v>76</v>
      </c>
      <c r="D58" t="s">
        <v>14</v>
      </c>
      <c r="E58" t="s">
        <v>14</v>
      </c>
      <c r="F58" t="s">
        <v>14</v>
      </c>
      <c r="G58" t="s">
        <v>15</v>
      </c>
      <c r="H58" t="s">
        <v>15</v>
      </c>
      <c r="I58" t="s">
        <v>15</v>
      </c>
      <c r="J58" s="2">
        <v>1460.9903360000001</v>
      </c>
      <c r="K58">
        <v>83</v>
      </c>
    </row>
    <row r="59" spans="1:11" hidden="1" x14ac:dyDescent="0.25">
      <c r="A59" t="s">
        <v>27</v>
      </c>
      <c r="B59" s="1">
        <v>5575248044</v>
      </c>
      <c r="C59" t="s">
        <v>77</v>
      </c>
      <c r="D59" t="s">
        <v>13</v>
      </c>
      <c r="E59" t="s">
        <v>13</v>
      </c>
      <c r="F59" t="s">
        <v>13</v>
      </c>
      <c r="G59" t="s">
        <v>15</v>
      </c>
      <c r="H59" t="s">
        <v>15</v>
      </c>
      <c r="I59" t="s">
        <v>15</v>
      </c>
      <c r="J59" s="2">
        <v>7318.9155060000003</v>
      </c>
      <c r="K59">
        <v>114</v>
      </c>
    </row>
    <row r="60" spans="1:11" hidden="1" x14ac:dyDescent="0.25">
      <c r="A60" t="s">
        <v>32</v>
      </c>
      <c r="B60" s="1">
        <v>5575137213</v>
      </c>
      <c r="C60" t="s">
        <v>78</v>
      </c>
      <c r="D60" t="s">
        <v>34</v>
      </c>
      <c r="E60" t="s">
        <v>34</v>
      </c>
      <c r="F60" t="s">
        <v>34</v>
      </c>
      <c r="G60" t="s">
        <v>15</v>
      </c>
      <c r="H60" t="s">
        <v>15</v>
      </c>
      <c r="I60" t="s">
        <v>15</v>
      </c>
      <c r="J60" s="2">
        <v>10597.186755000001</v>
      </c>
      <c r="K60">
        <v>80</v>
      </c>
    </row>
    <row r="61" spans="1:11" x14ac:dyDescent="0.25">
      <c r="A61" t="s">
        <v>11</v>
      </c>
      <c r="B61" s="1">
        <v>5574862062</v>
      </c>
      <c r="C61" t="s">
        <v>1559</v>
      </c>
      <c r="D61" t="s">
        <v>34</v>
      </c>
      <c r="E61" t="s">
        <v>34</v>
      </c>
      <c r="F61" t="s">
        <v>34</v>
      </c>
      <c r="G61" t="s">
        <v>15</v>
      </c>
      <c r="H61" t="s">
        <v>15</v>
      </c>
      <c r="I61" t="s">
        <v>15</v>
      </c>
      <c r="J61" s="3">
        <v>409210.057187</v>
      </c>
      <c r="K61">
        <v>6</v>
      </c>
    </row>
    <row r="62" spans="1:11" hidden="1" x14ac:dyDescent="0.25">
      <c r="A62" s="4" t="s">
        <v>46</v>
      </c>
      <c r="B62" s="5">
        <v>5575242622</v>
      </c>
      <c r="C62" s="4" t="s">
        <v>80</v>
      </c>
      <c r="D62" s="4" t="s">
        <v>13</v>
      </c>
      <c r="E62" s="4" t="s">
        <v>14</v>
      </c>
      <c r="F62" s="4" t="s">
        <v>14</v>
      </c>
      <c r="G62" s="4" t="s">
        <v>15</v>
      </c>
      <c r="H62" s="4" t="s">
        <v>16</v>
      </c>
      <c r="I62" s="4" t="s">
        <v>16</v>
      </c>
      <c r="J62" s="6">
        <v>208725.97955799999</v>
      </c>
      <c r="K62" s="4">
        <v>170</v>
      </c>
    </row>
    <row r="63" spans="1:11" hidden="1" x14ac:dyDescent="0.25">
      <c r="A63" s="4" t="s">
        <v>21</v>
      </c>
      <c r="B63" s="5">
        <v>5575034336</v>
      </c>
      <c r="C63" s="4" t="s">
        <v>81</v>
      </c>
      <c r="D63" s="4" t="s">
        <v>14</v>
      </c>
      <c r="E63" s="4" t="s">
        <v>34</v>
      </c>
      <c r="F63" s="4" t="s">
        <v>34</v>
      </c>
      <c r="G63" s="4" t="s">
        <v>15</v>
      </c>
      <c r="H63" s="4" t="s">
        <v>16</v>
      </c>
      <c r="I63" s="4" t="s">
        <v>16</v>
      </c>
      <c r="J63" s="6">
        <v>900405.16668100003</v>
      </c>
      <c r="K63" s="4">
        <v>20</v>
      </c>
    </row>
    <row r="64" spans="1:11" hidden="1" x14ac:dyDescent="0.25">
      <c r="A64" t="s">
        <v>46</v>
      </c>
      <c r="B64" s="1">
        <v>5574973570</v>
      </c>
      <c r="C64" t="s">
        <v>82</v>
      </c>
      <c r="D64" t="s">
        <v>13</v>
      </c>
      <c r="E64" t="s">
        <v>13</v>
      </c>
      <c r="F64" t="s">
        <v>13</v>
      </c>
      <c r="G64" t="s">
        <v>15</v>
      </c>
      <c r="H64" t="s">
        <v>15</v>
      </c>
      <c r="I64" t="s">
        <v>15</v>
      </c>
      <c r="J64" s="2">
        <v>97909.336884000004</v>
      </c>
      <c r="K64">
        <v>261</v>
      </c>
    </row>
    <row r="65" spans="1:11" x14ac:dyDescent="0.25">
      <c r="A65" t="s">
        <v>11</v>
      </c>
      <c r="B65" s="1">
        <v>5575054114</v>
      </c>
      <c r="C65" t="s">
        <v>691</v>
      </c>
      <c r="D65" t="s">
        <v>44</v>
      </c>
      <c r="E65" t="s">
        <v>44</v>
      </c>
      <c r="F65" t="s">
        <v>44</v>
      </c>
      <c r="G65" t="s">
        <v>15</v>
      </c>
      <c r="H65" t="s">
        <v>15</v>
      </c>
      <c r="I65" t="s">
        <v>15</v>
      </c>
      <c r="J65" s="3">
        <v>400274.25956500001</v>
      </c>
      <c r="K65">
        <v>7</v>
      </c>
    </row>
    <row r="66" spans="1:11" hidden="1" x14ac:dyDescent="0.25">
      <c r="A66" s="4" t="s">
        <v>27</v>
      </c>
      <c r="B66" s="5">
        <v>5575354267</v>
      </c>
      <c r="C66" s="4" t="s">
        <v>84</v>
      </c>
      <c r="D66" s="4" t="s">
        <v>13</v>
      </c>
      <c r="E66" s="4" t="s">
        <v>14</v>
      </c>
      <c r="F66" s="4" t="s">
        <v>14</v>
      </c>
      <c r="G66" s="4" t="s">
        <v>15</v>
      </c>
      <c r="H66" s="4" t="s">
        <v>16</v>
      </c>
      <c r="I66" s="4" t="s">
        <v>16</v>
      </c>
      <c r="J66" s="6">
        <v>1771.8378029999999</v>
      </c>
      <c r="K66" s="4">
        <v>220</v>
      </c>
    </row>
    <row r="67" spans="1:11" hidden="1" x14ac:dyDescent="0.25">
      <c r="A67" t="s">
        <v>32</v>
      </c>
      <c r="B67" s="1">
        <v>5574635388</v>
      </c>
      <c r="C67" t="s">
        <v>85</v>
      </c>
      <c r="D67" t="s">
        <v>34</v>
      </c>
      <c r="E67" t="s">
        <v>34</v>
      </c>
      <c r="F67" t="s">
        <v>34</v>
      </c>
      <c r="G67" t="s">
        <v>15</v>
      </c>
      <c r="H67" t="s">
        <v>15</v>
      </c>
      <c r="I67" t="s">
        <v>15</v>
      </c>
      <c r="J67" s="2">
        <v>1683807.833204</v>
      </c>
      <c r="K67">
        <v>1</v>
      </c>
    </row>
    <row r="68" spans="1:11" hidden="1" x14ac:dyDescent="0.25">
      <c r="A68" s="4" t="s">
        <v>27</v>
      </c>
      <c r="B68" s="5">
        <v>5575114619</v>
      </c>
      <c r="C68" s="4" t="s">
        <v>86</v>
      </c>
      <c r="D68" s="4" t="s">
        <v>13</v>
      </c>
      <c r="E68" s="4" t="s">
        <v>14</v>
      </c>
      <c r="F68" s="4" t="s">
        <v>14</v>
      </c>
      <c r="G68" s="4" t="s">
        <v>15</v>
      </c>
      <c r="H68" s="4" t="s">
        <v>16</v>
      </c>
      <c r="I68" s="4" t="s">
        <v>16</v>
      </c>
      <c r="J68" s="6">
        <v>1758.95362</v>
      </c>
      <c r="K68" s="4">
        <v>221</v>
      </c>
    </row>
    <row r="69" spans="1:11" hidden="1" x14ac:dyDescent="0.25">
      <c r="A69" s="4" t="s">
        <v>27</v>
      </c>
      <c r="B69" s="5">
        <v>5575091352</v>
      </c>
      <c r="C69" s="4" t="s">
        <v>87</v>
      </c>
      <c r="D69" s="4" t="s">
        <v>13</v>
      </c>
      <c r="E69" s="4" t="s">
        <v>34</v>
      </c>
      <c r="F69" s="4" t="s">
        <v>34</v>
      </c>
      <c r="G69" s="4" t="s">
        <v>15</v>
      </c>
      <c r="H69" s="4" t="s">
        <v>16</v>
      </c>
      <c r="I69" s="4" t="s">
        <v>16</v>
      </c>
      <c r="J69" s="6">
        <v>17141.492591999999</v>
      </c>
      <c r="K69" s="4">
        <v>73</v>
      </c>
    </row>
    <row r="70" spans="1:11" hidden="1" x14ac:dyDescent="0.25">
      <c r="A70" t="s">
        <v>36</v>
      </c>
      <c r="B70" s="1">
        <v>5574888515</v>
      </c>
      <c r="C70" t="s">
        <v>88</v>
      </c>
      <c r="D70" t="s">
        <v>13</v>
      </c>
      <c r="E70" t="s">
        <v>13</v>
      </c>
      <c r="F70" t="s">
        <v>13</v>
      </c>
      <c r="G70" t="s">
        <v>15</v>
      </c>
      <c r="H70" t="s">
        <v>15</v>
      </c>
      <c r="I70" t="s">
        <v>15</v>
      </c>
      <c r="J70" s="2">
        <v>1111.3200440000001</v>
      </c>
      <c r="K70">
        <v>95</v>
      </c>
    </row>
    <row r="71" spans="1:11" hidden="1" x14ac:dyDescent="0.25">
      <c r="A71" s="4" t="s">
        <v>32</v>
      </c>
      <c r="B71" s="5">
        <v>5575355287</v>
      </c>
      <c r="C71" s="4" t="s">
        <v>89</v>
      </c>
      <c r="D71" s="4" t="s">
        <v>13</v>
      </c>
      <c r="E71" s="4" t="s">
        <v>14</v>
      </c>
      <c r="F71" s="4" t="s">
        <v>14</v>
      </c>
      <c r="G71" s="4" t="s">
        <v>15</v>
      </c>
      <c r="H71" s="4" t="s">
        <v>16</v>
      </c>
      <c r="I71" s="4" t="s">
        <v>16</v>
      </c>
      <c r="J71" s="6">
        <v>1514.2586759999999</v>
      </c>
      <c r="K71" s="4">
        <v>223</v>
      </c>
    </row>
    <row r="72" spans="1:11" hidden="1" x14ac:dyDescent="0.25">
      <c r="A72" t="s">
        <v>46</v>
      </c>
      <c r="B72" s="1">
        <v>5574628948</v>
      </c>
      <c r="C72" t="s">
        <v>90</v>
      </c>
      <c r="D72" t="s">
        <v>13</v>
      </c>
      <c r="E72" t="s">
        <v>13</v>
      </c>
      <c r="F72" t="s">
        <v>13</v>
      </c>
      <c r="G72" t="s">
        <v>15</v>
      </c>
      <c r="H72" t="s">
        <v>15</v>
      </c>
      <c r="I72" t="s">
        <v>15</v>
      </c>
      <c r="J72" s="2">
        <v>89515.527791999993</v>
      </c>
      <c r="K72">
        <v>273</v>
      </c>
    </row>
    <row r="73" spans="1:11" hidden="1" x14ac:dyDescent="0.25">
      <c r="A73" s="4" t="s">
        <v>27</v>
      </c>
      <c r="B73" s="5">
        <v>5575084214</v>
      </c>
      <c r="C73" s="4" t="s">
        <v>91</v>
      </c>
      <c r="D73" s="4" t="s">
        <v>14</v>
      </c>
      <c r="E73" s="4" t="s">
        <v>13</v>
      </c>
      <c r="F73" s="4" t="s">
        <v>13</v>
      </c>
      <c r="G73" s="4" t="s">
        <v>15</v>
      </c>
      <c r="H73" s="4" t="s">
        <v>16</v>
      </c>
      <c r="I73" s="4" t="s">
        <v>16</v>
      </c>
      <c r="J73" s="6">
        <v>12053.424427</v>
      </c>
      <c r="K73" s="4">
        <v>85</v>
      </c>
    </row>
    <row r="74" spans="1:11" hidden="1" x14ac:dyDescent="0.25">
      <c r="A74" t="s">
        <v>19</v>
      </c>
      <c r="B74" s="1">
        <v>5575054423</v>
      </c>
      <c r="C74" t="s">
        <v>92</v>
      </c>
      <c r="D74" t="s">
        <v>14</v>
      </c>
      <c r="E74" t="s">
        <v>14</v>
      </c>
      <c r="F74" t="s">
        <v>14</v>
      </c>
      <c r="G74" t="s">
        <v>15</v>
      </c>
      <c r="H74" t="s">
        <v>15</v>
      </c>
      <c r="I74" t="s">
        <v>15</v>
      </c>
      <c r="J74">
        <v>407.84699599999999</v>
      </c>
      <c r="K74">
        <v>300</v>
      </c>
    </row>
    <row r="75" spans="1:11" hidden="1" x14ac:dyDescent="0.25">
      <c r="A75" t="s">
        <v>46</v>
      </c>
      <c r="B75" s="1">
        <v>5575087173</v>
      </c>
      <c r="C75" t="s">
        <v>93</v>
      </c>
      <c r="D75" t="s">
        <v>13</v>
      </c>
      <c r="E75" t="s">
        <v>13</v>
      </c>
      <c r="F75" t="s">
        <v>13</v>
      </c>
      <c r="G75" t="s">
        <v>15</v>
      </c>
      <c r="H75" t="s">
        <v>15</v>
      </c>
      <c r="I75" t="s">
        <v>15</v>
      </c>
      <c r="J75" s="2">
        <v>1618644.6494140001</v>
      </c>
      <c r="K75">
        <v>48</v>
      </c>
    </row>
    <row r="76" spans="1:11" hidden="1" x14ac:dyDescent="0.25">
      <c r="A76" t="s">
        <v>36</v>
      </c>
      <c r="B76" s="1">
        <v>5575152120</v>
      </c>
      <c r="C76" t="s">
        <v>94</v>
      </c>
      <c r="D76" t="s">
        <v>13</v>
      </c>
      <c r="E76" t="s">
        <v>13</v>
      </c>
      <c r="F76" t="s">
        <v>13</v>
      </c>
      <c r="G76" t="s">
        <v>15</v>
      </c>
      <c r="H76" t="s">
        <v>15</v>
      </c>
      <c r="I76" t="s">
        <v>15</v>
      </c>
      <c r="J76">
        <v>122.83410000000001</v>
      </c>
      <c r="K76">
        <v>246</v>
      </c>
    </row>
    <row r="77" spans="1:11" hidden="1" x14ac:dyDescent="0.25">
      <c r="A77" s="4" t="s">
        <v>27</v>
      </c>
      <c r="B77" s="5">
        <v>5575152774</v>
      </c>
      <c r="C77" s="4" t="s">
        <v>95</v>
      </c>
      <c r="D77" s="4" t="s">
        <v>13</v>
      </c>
      <c r="E77" s="4" t="s">
        <v>14</v>
      </c>
      <c r="F77" s="4" t="s">
        <v>14</v>
      </c>
      <c r="G77" s="4" t="s">
        <v>15</v>
      </c>
      <c r="H77" s="4" t="s">
        <v>16</v>
      </c>
      <c r="I77" s="4" t="s">
        <v>16</v>
      </c>
      <c r="J77" s="6">
        <v>4774.5088960000003</v>
      </c>
      <c r="K77" s="4">
        <v>141</v>
      </c>
    </row>
    <row r="78" spans="1:11" hidden="1" x14ac:dyDescent="0.25">
      <c r="A78" t="s">
        <v>32</v>
      </c>
      <c r="B78" s="1">
        <v>5574628271</v>
      </c>
      <c r="C78" t="s">
        <v>96</v>
      </c>
      <c r="D78" t="s">
        <v>34</v>
      </c>
      <c r="E78" t="s">
        <v>34</v>
      </c>
      <c r="F78" t="s">
        <v>34</v>
      </c>
      <c r="G78" t="s">
        <v>15</v>
      </c>
      <c r="H78" t="s">
        <v>15</v>
      </c>
      <c r="I78" t="s">
        <v>15</v>
      </c>
      <c r="J78" s="2">
        <v>397489.76078000001</v>
      </c>
      <c r="K78">
        <v>10</v>
      </c>
    </row>
    <row r="79" spans="1:11" hidden="1" x14ac:dyDescent="0.25">
      <c r="A79" t="s">
        <v>21</v>
      </c>
      <c r="B79" s="1">
        <v>5575083093</v>
      </c>
      <c r="C79" t="s">
        <v>97</v>
      </c>
      <c r="D79" t="s">
        <v>13</v>
      </c>
      <c r="E79" t="s">
        <v>13</v>
      </c>
      <c r="F79" t="s">
        <v>13</v>
      </c>
      <c r="G79" t="s">
        <v>15</v>
      </c>
      <c r="H79" t="s">
        <v>15</v>
      </c>
      <c r="I79" t="s">
        <v>15</v>
      </c>
      <c r="J79" s="2">
        <v>324881.885175</v>
      </c>
      <c r="K79">
        <v>36</v>
      </c>
    </row>
    <row r="80" spans="1:11" hidden="1" x14ac:dyDescent="0.25">
      <c r="A80" t="s">
        <v>46</v>
      </c>
      <c r="B80" s="1">
        <v>5574683453</v>
      </c>
      <c r="C80" t="s">
        <v>98</v>
      </c>
      <c r="D80" t="s">
        <v>13</v>
      </c>
      <c r="E80" t="s">
        <v>13</v>
      </c>
      <c r="F80" t="s">
        <v>13</v>
      </c>
      <c r="G80" t="s">
        <v>15</v>
      </c>
      <c r="H80" t="s">
        <v>15</v>
      </c>
      <c r="I80" t="s">
        <v>15</v>
      </c>
      <c r="J80" s="2">
        <v>84066.439838000006</v>
      </c>
      <c r="K80">
        <v>280</v>
      </c>
    </row>
    <row r="81" spans="1:11" hidden="1" x14ac:dyDescent="0.25">
      <c r="A81" t="s">
        <v>46</v>
      </c>
      <c r="B81" s="1">
        <v>5575233671</v>
      </c>
      <c r="C81" t="s">
        <v>99</v>
      </c>
      <c r="D81" t="s">
        <v>34</v>
      </c>
      <c r="E81" t="s">
        <v>34</v>
      </c>
      <c r="F81" t="s">
        <v>34</v>
      </c>
      <c r="G81" t="s">
        <v>15</v>
      </c>
      <c r="H81" t="s">
        <v>15</v>
      </c>
      <c r="I81" t="s">
        <v>15</v>
      </c>
      <c r="J81" s="2">
        <v>1418031.1055689999</v>
      </c>
      <c r="K81">
        <v>52</v>
      </c>
    </row>
    <row r="82" spans="1:11" x14ac:dyDescent="0.25">
      <c r="A82" t="s">
        <v>11</v>
      </c>
      <c r="B82" s="1">
        <v>5575101595</v>
      </c>
      <c r="C82" t="s">
        <v>1592</v>
      </c>
      <c r="D82" t="s">
        <v>13</v>
      </c>
      <c r="E82" t="s">
        <v>13</v>
      </c>
      <c r="F82" t="s">
        <v>13</v>
      </c>
      <c r="G82" t="s">
        <v>15</v>
      </c>
      <c r="H82" t="s">
        <v>15</v>
      </c>
      <c r="I82" t="s">
        <v>15</v>
      </c>
      <c r="J82" s="3">
        <v>305908.72844199999</v>
      </c>
      <c r="K82">
        <v>8</v>
      </c>
    </row>
    <row r="83" spans="1:11" hidden="1" x14ac:dyDescent="0.25">
      <c r="A83" s="4" t="s">
        <v>27</v>
      </c>
      <c r="B83" s="5">
        <v>5575247659</v>
      </c>
      <c r="C83" s="4" t="s">
        <v>101</v>
      </c>
      <c r="D83" s="4" t="s">
        <v>13</v>
      </c>
      <c r="E83" s="4" t="s">
        <v>14</v>
      </c>
      <c r="F83" s="4" t="s">
        <v>14</v>
      </c>
      <c r="G83" s="4" t="s">
        <v>15</v>
      </c>
      <c r="H83" s="4" t="s">
        <v>16</v>
      </c>
      <c r="I83" s="4" t="s">
        <v>16</v>
      </c>
      <c r="J83" s="6">
        <v>1011.859465</v>
      </c>
      <c r="K83" s="4">
        <v>274</v>
      </c>
    </row>
    <row r="84" spans="1:11" hidden="1" x14ac:dyDescent="0.25">
      <c r="A84" t="s">
        <v>27</v>
      </c>
      <c r="B84" s="1">
        <v>5575112213</v>
      </c>
      <c r="C84" t="s">
        <v>102</v>
      </c>
      <c r="D84" t="s">
        <v>34</v>
      </c>
      <c r="E84" t="s">
        <v>34</v>
      </c>
      <c r="F84" t="s">
        <v>34</v>
      </c>
      <c r="G84" t="s">
        <v>15</v>
      </c>
      <c r="H84" t="s">
        <v>15</v>
      </c>
      <c r="I84" t="s">
        <v>15</v>
      </c>
      <c r="J84" s="2">
        <v>33397.272494999997</v>
      </c>
      <c r="K84">
        <v>48</v>
      </c>
    </row>
    <row r="85" spans="1:11" hidden="1" x14ac:dyDescent="0.25">
      <c r="A85" t="s">
        <v>36</v>
      </c>
      <c r="B85" s="1">
        <v>5575254591</v>
      </c>
      <c r="C85" t="s">
        <v>103</v>
      </c>
      <c r="D85" t="s">
        <v>13</v>
      </c>
      <c r="E85" t="s">
        <v>13</v>
      </c>
      <c r="F85" t="s">
        <v>13</v>
      </c>
      <c r="G85" t="s">
        <v>15</v>
      </c>
      <c r="H85" t="s">
        <v>15</v>
      </c>
      <c r="I85" t="s">
        <v>15</v>
      </c>
      <c r="J85">
        <v>107.830281</v>
      </c>
      <c r="K85">
        <v>255</v>
      </c>
    </row>
    <row r="86" spans="1:11" hidden="1" x14ac:dyDescent="0.25">
      <c r="A86" t="s">
        <v>19</v>
      </c>
      <c r="B86" s="1">
        <v>5575066901</v>
      </c>
      <c r="C86" t="s">
        <v>104</v>
      </c>
      <c r="D86" t="s">
        <v>34</v>
      </c>
      <c r="E86" t="s">
        <v>34</v>
      </c>
      <c r="F86" t="s">
        <v>34</v>
      </c>
      <c r="G86" t="s">
        <v>15</v>
      </c>
      <c r="H86" t="s">
        <v>15</v>
      </c>
      <c r="I86" t="s">
        <v>15</v>
      </c>
      <c r="J86" s="2">
        <v>14662.876241</v>
      </c>
      <c r="K86">
        <v>66</v>
      </c>
    </row>
    <row r="87" spans="1:11" hidden="1" x14ac:dyDescent="0.25">
      <c r="A87" t="s">
        <v>21</v>
      </c>
      <c r="B87" s="1">
        <v>5574654457</v>
      </c>
      <c r="C87" t="s">
        <v>105</v>
      </c>
      <c r="D87" t="s">
        <v>14</v>
      </c>
      <c r="E87" t="s">
        <v>14</v>
      </c>
      <c r="F87" t="s">
        <v>14</v>
      </c>
      <c r="G87" t="s">
        <v>15</v>
      </c>
      <c r="H87" t="s">
        <v>15</v>
      </c>
      <c r="I87" t="s">
        <v>15</v>
      </c>
      <c r="J87" s="2">
        <v>16575.585293</v>
      </c>
      <c r="K87">
        <v>169</v>
      </c>
    </row>
    <row r="88" spans="1:11" hidden="1" x14ac:dyDescent="0.25">
      <c r="A88" t="s">
        <v>24</v>
      </c>
      <c r="B88" s="1">
        <v>5575178897</v>
      </c>
      <c r="C88" t="s">
        <v>106</v>
      </c>
      <c r="D88" t="s">
        <v>13</v>
      </c>
      <c r="E88" t="s">
        <v>13</v>
      </c>
      <c r="F88" t="s">
        <v>13</v>
      </c>
      <c r="G88" t="s">
        <v>15</v>
      </c>
      <c r="H88" t="s">
        <v>15</v>
      </c>
      <c r="I88" t="s">
        <v>15</v>
      </c>
      <c r="J88" s="2">
        <v>22482.635579000002</v>
      </c>
      <c r="K88">
        <v>222</v>
      </c>
    </row>
    <row r="89" spans="1:11" hidden="1" x14ac:dyDescent="0.25">
      <c r="A89" t="s">
        <v>46</v>
      </c>
      <c r="B89" s="1">
        <v>5574632025</v>
      </c>
      <c r="C89" t="s">
        <v>107</v>
      </c>
      <c r="D89" t="s">
        <v>14</v>
      </c>
      <c r="E89" t="s">
        <v>14</v>
      </c>
      <c r="F89" t="s">
        <v>14</v>
      </c>
      <c r="G89" t="s">
        <v>15</v>
      </c>
      <c r="H89" t="s">
        <v>15</v>
      </c>
      <c r="I89" t="s">
        <v>15</v>
      </c>
      <c r="J89" s="2">
        <v>215152.29522100001</v>
      </c>
      <c r="K89">
        <v>166</v>
      </c>
    </row>
    <row r="90" spans="1:11" hidden="1" x14ac:dyDescent="0.25">
      <c r="A90" t="s">
        <v>24</v>
      </c>
      <c r="B90" s="1">
        <v>5575359731</v>
      </c>
      <c r="C90" t="s">
        <v>108</v>
      </c>
      <c r="D90" t="s">
        <v>14</v>
      </c>
      <c r="E90" t="s">
        <v>14</v>
      </c>
      <c r="F90" t="s">
        <v>14</v>
      </c>
      <c r="G90" t="s">
        <v>15</v>
      </c>
      <c r="H90" t="s">
        <v>15</v>
      </c>
      <c r="I90" t="s">
        <v>15</v>
      </c>
      <c r="J90" s="2">
        <v>481861.02783600002</v>
      </c>
      <c r="K90">
        <v>30</v>
      </c>
    </row>
    <row r="91" spans="1:11" hidden="1" x14ac:dyDescent="0.25">
      <c r="A91" t="s">
        <v>46</v>
      </c>
      <c r="B91" s="1">
        <v>5574676805</v>
      </c>
      <c r="C91" t="s">
        <v>109</v>
      </c>
      <c r="D91" t="s">
        <v>13</v>
      </c>
      <c r="E91" t="s">
        <v>13</v>
      </c>
      <c r="F91" t="s">
        <v>13</v>
      </c>
      <c r="G91" t="s">
        <v>15</v>
      </c>
      <c r="H91" t="s">
        <v>15</v>
      </c>
      <c r="I91" t="s">
        <v>15</v>
      </c>
      <c r="J91" s="2">
        <v>4067575.6197990002</v>
      </c>
      <c r="K91">
        <v>19</v>
      </c>
    </row>
    <row r="92" spans="1:11" hidden="1" x14ac:dyDescent="0.25">
      <c r="A92" t="s">
        <v>46</v>
      </c>
      <c r="B92" s="1">
        <v>5575089110</v>
      </c>
      <c r="C92" t="s">
        <v>110</v>
      </c>
      <c r="D92" t="s">
        <v>13</v>
      </c>
      <c r="E92" t="s">
        <v>13</v>
      </c>
      <c r="F92" t="s">
        <v>13</v>
      </c>
      <c r="G92" t="s">
        <v>15</v>
      </c>
      <c r="H92" t="s">
        <v>15</v>
      </c>
      <c r="I92" t="s">
        <v>15</v>
      </c>
      <c r="J92" s="2">
        <v>279651.42958699999</v>
      </c>
      <c r="K92">
        <v>139</v>
      </c>
    </row>
    <row r="93" spans="1:11" hidden="1" x14ac:dyDescent="0.25">
      <c r="A93" s="4" t="s">
        <v>24</v>
      </c>
      <c r="B93" s="5">
        <v>5575038948</v>
      </c>
      <c r="C93" s="4" t="s">
        <v>111</v>
      </c>
      <c r="D93" s="4" t="s">
        <v>14</v>
      </c>
      <c r="E93" s="4" t="s">
        <v>44</v>
      </c>
      <c r="F93" s="4" t="s">
        <v>44</v>
      </c>
      <c r="G93" s="4" t="s">
        <v>15</v>
      </c>
      <c r="H93" s="4" t="s">
        <v>16</v>
      </c>
      <c r="I93" s="4" t="s">
        <v>16</v>
      </c>
      <c r="J93" s="6">
        <v>282198.69241299998</v>
      </c>
      <c r="K93" s="4">
        <v>45</v>
      </c>
    </row>
    <row r="94" spans="1:11" hidden="1" x14ac:dyDescent="0.25">
      <c r="A94" s="4" t="s">
        <v>19</v>
      </c>
      <c r="B94" s="5">
        <v>5575021019</v>
      </c>
      <c r="C94" s="4" t="s">
        <v>112</v>
      </c>
      <c r="D94" s="4" t="s">
        <v>14</v>
      </c>
      <c r="E94" s="4" t="s">
        <v>13</v>
      </c>
      <c r="F94" s="4" t="s">
        <v>13</v>
      </c>
      <c r="G94" s="4" t="s">
        <v>15</v>
      </c>
      <c r="H94" s="4" t="s">
        <v>16</v>
      </c>
      <c r="I94" s="4" t="s">
        <v>16</v>
      </c>
      <c r="J94" s="6">
        <v>459.55539399999998</v>
      </c>
      <c r="K94" s="4">
        <v>285</v>
      </c>
    </row>
    <row r="95" spans="1:11" hidden="1" x14ac:dyDescent="0.25">
      <c r="A95" t="s">
        <v>32</v>
      </c>
      <c r="B95" s="1">
        <v>5575023814</v>
      </c>
      <c r="C95" t="s">
        <v>113</v>
      </c>
      <c r="D95" t="s">
        <v>34</v>
      </c>
      <c r="E95" t="s">
        <v>34</v>
      </c>
      <c r="F95" t="s">
        <v>34</v>
      </c>
      <c r="G95" t="s">
        <v>15</v>
      </c>
      <c r="H95" t="s">
        <v>15</v>
      </c>
      <c r="I95" t="s">
        <v>15</v>
      </c>
      <c r="J95" s="2">
        <v>21725.967754000001</v>
      </c>
      <c r="K95">
        <v>51</v>
      </c>
    </row>
    <row r="96" spans="1:11" hidden="1" x14ac:dyDescent="0.25">
      <c r="A96" s="4" t="s">
        <v>19</v>
      </c>
      <c r="B96" s="5">
        <v>5575377206</v>
      </c>
      <c r="C96" s="4" t="s">
        <v>114</v>
      </c>
      <c r="D96" s="4" t="s">
        <v>13</v>
      </c>
      <c r="E96" s="4" t="s">
        <v>14</v>
      </c>
      <c r="F96" s="4" t="s">
        <v>14</v>
      </c>
      <c r="G96" s="4" t="s">
        <v>15</v>
      </c>
      <c r="H96" s="4" t="s">
        <v>16</v>
      </c>
      <c r="I96" s="4" t="s">
        <v>16</v>
      </c>
      <c r="J96" s="6">
        <v>617.41866700000003</v>
      </c>
      <c r="K96" s="4">
        <v>253</v>
      </c>
    </row>
    <row r="97" spans="1:11" hidden="1" x14ac:dyDescent="0.25">
      <c r="A97" s="4" t="s">
        <v>24</v>
      </c>
      <c r="B97" s="5">
        <v>5574860947</v>
      </c>
      <c r="C97" s="4" t="s">
        <v>115</v>
      </c>
      <c r="D97" s="4" t="s">
        <v>14</v>
      </c>
      <c r="E97" s="4" t="s">
        <v>13</v>
      </c>
      <c r="F97" s="4" t="s">
        <v>13</v>
      </c>
      <c r="G97" s="4" t="s">
        <v>15</v>
      </c>
      <c r="H97" s="4" t="s">
        <v>16</v>
      </c>
      <c r="I97" s="4" t="s">
        <v>16</v>
      </c>
      <c r="J97" s="6">
        <v>116754.29672499999</v>
      </c>
      <c r="K97" s="4">
        <v>85</v>
      </c>
    </row>
    <row r="98" spans="1:11" x14ac:dyDescent="0.25">
      <c r="A98" s="4" t="s">
        <v>11</v>
      </c>
      <c r="B98" s="5">
        <v>5574865334</v>
      </c>
      <c r="C98" s="4" t="s">
        <v>1030</v>
      </c>
      <c r="D98" s="4" t="s">
        <v>14</v>
      </c>
      <c r="E98" s="4" t="s">
        <v>13</v>
      </c>
      <c r="F98" s="4" t="s">
        <v>13</v>
      </c>
      <c r="G98" s="4" t="s">
        <v>15</v>
      </c>
      <c r="H98" s="4" t="s">
        <v>16</v>
      </c>
      <c r="I98" s="4" t="s">
        <v>16</v>
      </c>
      <c r="J98" s="6">
        <v>296860.73190999997</v>
      </c>
      <c r="K98" s="4">
        <v>9</v>
      </c>
    </row>
    <row r="99" spans="1:11" hidden="1" x14ac:dyDescent="0.25">
      <c r="A99" t="s">
        <v>36</v>
      </c>
      <c r="B99" s="1">
        <v>5575178752</v>
      </c>
      <c r="C99" t="s">
        <v>117</v>
      </c>
      <c r="D99" t="s">
        <v>13</v>
      </c>
      <c r="E99" t="s">
        <v>13</v>
      </c>
      <c r="F99" t="s">
        <v>13</v>
      </c>
      <c r="G99" t="s">
        <v>15</v>
      </c>
      <c r="H99" t="s">
        <v>15</v>
      </c>
      <c r="I99" t="s">
        <v>15</v>
      </c>
      <c r="J99">
        <v>206.39700300000001</v>
      </c>
      <c r="K99">
        <v>207</v>
      </c>
    </row>
    <row r="100" spans="1:11" x14ac:dyDescent="0.25">
      <c r="A100" t="s">
        <v>11</v>
      </c>
      <c r="B100" s="1">
        <v>5574959657</v>
      </c>
      <c r="C100" t="s">
        <v>577</v>
      </c>
      <c r="D100" t="s">
        <v>34</v>
      </c>
      <c r="E100" t="s">
        <v>34</v>
      </c>
      <c r="F100" t="s">
        <v>34</v>
      </c>
      <c r="G100" t="s">
        <v>15</v>
      </c>
      <c r="H100" t="s">
        <v>15</v>
      </c>
      <c r="I100" t="s">
        <v>15</v>
      </c>
      <c r="J100" s="3">
        <v>265279.439717</v>
      </c>
      <c r="K100">
        <v>10</v>
      </c>
    </row>
    <row r="101" spans="1:11" hidden="1" x14ac:dyDescent="0.25">
      <c r="A101" t="s">
        <v>36</v>
      </c>
      <c r="B101" s="1">
        <v>5575129894</v>
      </c>
      <c r="C101" t="s">
        <v>119</v>
      </c>
      <c r="D101" t="s">
        <v>13</v>
      </c>
      <c r="E101" t="s">
        <v>13</v>
      </c>
      <c r="F101" t="s">
        <v>13</v>
      </c>
      <c r="G101" t="s">
        <v>15</v>
      </c>
      <c r="H101" t="s">
        <v>15</v>
      </c>
      <c r="I101" t="s">
        <v>15</v>
      </c>
      <c r="J101">
        <v>159.45103800000001</v>
      </c>
      <c r="K101">
        <v>225</v>
      </c>
    </row>
    <row r="102" spans="1:11" hidden="1" x14ac:dyDescent="0.25">
      <c r="A102" t="s">
        <v>27</v>
      </c>
      <c r="B102" s="1">
        <v>5574990475</v>
      </c>
      <c r="C102" t="s">
        <v>120</v>
      </c>
      <c r="D102" t="s">
        <v>44</v>
      </c>
      <c r="E102" t="s">
        <v>44</v>
      </c>
      <c r="F102" t="s">
        <v>44</v>
      </c>
      <c r="G102" t="s">
        <v>15</v>
      </c>
      <c r="H102" t="s">
        <v>15</v>
      </c>
      <c r="I102" t="s">
        <v>15</v>
      </c>
      <c r="J102" s="2">
        <v>46217.075751999997</v>
      </c>
      <c r="K102">
        <v>41</v>
      </c>
    </row>
    <row r="103" spans="1:11" hidden="1" x14ac:dyDescent="0.25">
      <c r="A103" t="s">
        <v>24</v>
      </c>
      <c r="B103" s="1">
        <v>5574861536</v>
      </c>
      <c r="C103" t="s">
        <v>121</v>
      </c>
      <c r="D103" t="s">
        <v>13</v>
      </c>
      <c r="E103" t="s">
        <v>13</v>
      </c>
      <c r="F103" t="s">
        <v>13</v>
      </c>
      <c r="G103" t="s">
        <v>15</v>
      </c>
      <c r="H103" t="s">
        <v>15</v>
      </c>
      <c r="I103" t="s">
        <v>15</v>
      </c>
      <c r="J103" s="2">
        <v>34253.884861999999</v>
      </c>
      <c r="K103">
        <v>174</v>
      </c>
    </row>
    <row r="104" spans="1:11" hidden="1" x14ac:dyDescent="0.25">
      <c r="A104" t="s">
        <v>46</v>
      </c>
      <c r="B104" s="1">
        <v>5575037825</v>
      </c>
      <c r="C104" t="s">
        <v>122</v>
      </c>
      <c r="D104" t="s">
        <v>13</v>
      </c>
      <c r="E104" t="s">
        <v>13</v>
      </c>
      <c r="F104" t="s">
        <v>13</v>
      </c>
      <c r="G104" t="s">
        <v>15</v>
      </c>
      <c r="H104" t="s">
        <v>15</v>
      </c>
      <c r="I104" t="s">
        <v>15</v>
      </c>
      <c r="J104" s="2">
        <v>306856.58134500001</v>
      </c>
      <c r="K104">
        <v>131</v>
      </c>
    </row>
    <row r="105" spans="1:11" hidden="1" x14ac:dyDescent="0.25">
      <c r="A105" t="s">
        <v>19</v>
      </c>
      <c r="B105" s="1">
        <v>5575119393</v>
      </c>
      <c r="C105" t="s">
        <v>123</v>
      </c>
      <c r="D105" t="s">
        <v>13</v>
      </c>
      <c r="E105" t="s">
        <v>13</v>
      </c>
      <c r="F105" t="s">
        <v>13</v>
      </c>
      <c r="G105" t="s">
        <v>15</v>
      </c>
      <c r="H105" t="s">
        <v>15</v>
      </c>
      <c r="I105" t="s">
        <v>15</v>
      </c>
      <c r="J105" s="2">
        <v>2012.1768420000001</v>
      </c>
      <c r="K105">
        <v>168</v>
      </c>
    </row>
    <row r="106" spans="1:11" hidden="1" x14ac:dyDescent="0.25">
      <c r="A106" t="s">
        <v>36</v>
      </c>
      <c r="B106" s="1">
        <v>5575152734</v>
      </c>
      <c r="C106" t="s">
        <v>124</v>
      </c>
      <c r="D106" t="s">
        <v>13</v>
      </c>
      <c r="E106" t="s">
        <v>13</v>
      </c>
      <c r="F106" t="s">
        <v>13</v>
      </c>
      <c r="G106" t="s">
        <v>15</v>
      </c>
      <c r="H106" t="s">
        <v>15</v>
      </c>
      <c r="I106" t="s">
        <v>15</v>
      </c>
      <c r="J106" s="2">
        <v>10047.702155999999</v>
      </c>
      <c r="K106">
        <v>24</v>
      </c>
    </row>
    <row r="107" spans="1:11" hidden="1" x14ac:dyDescent="0.25">
      <c r="A107" t="s">
        <v>46</v>
      </c>
      <c r="B107" s="1">
        <v>5575095047</v>
      </c>
      <c r="C107" t="s">
        <v>125</v>
      </c>
      <c r="D107" t="s">
        <v>44</v>
      </c>
      <c r="E107" t="s">
        <v>44</v>
      </c>
      <c r="F107" t="s">
        <v>44</v>
      </c>
      <c r="G107" t="s">
        <v>15</v>
      </c>
      <c r="H107" t="s">
        <v>15</v>
      </c>
      <c r="I107" t="s">
        <v>15</v>
      </c>
      <c r="J107" s="2">
        <v>697013.11862800003</v>
      </c>
      <c r="K107">
        <v>68</v>
      </c>
    </row>
    <row r="108" spans="1:11" hidden="1" x14ac:dyDescent="0.25">
      <c r="A108" t="s">
        <v>36</v>
      </c>
      <c r="B108" s="1">
        <v>5574635268</v>
      </c>
      <c r="C108" t="s">
        <v>126</v>
      </c>
      <c r="D108" t="s">
        <v>13</v>
      </c>
      <c r="E108" t="s">
        <v>13</v>
      </c>
      <c r="F108" t="s">
        <v>13</v>
      </c>
      <c r="G108" t="s">
        <v>15</v>
      </c>
      <c r="H108" t="s">
        <v>15</v>
      </c>
      <c r="I108" t="s">
        <v>15</v>
      </c>
      <c r="J108">
        <v>75</v>
      </c>
      <c r="K108">
        <v>277</v>
      </c>
    </row>
    <row r="109" spans="1:11" hidden="1" x14ac:dyDescent="0.25">
      <c r="A109" t="s">
        <v>27</v>
      </c>
      <c r="B109" s="1">
        <v>5575123473</v>
      </c>
      <c r="C109" t="s">
        <v>127</v>
      </c>
      <c r="D109" t="s">
        <v>13</v>
      </c>
      <c r="E109" t="s">
        <v>13</v>
      </c>
      <c r="F109" t="s">
        <v>13</v>
      </c>
      <c r="G109" t="s">
        <v>15</v>
      </c>
      <c r="H109" t="s">
        <v>15</v>
      </c>
      <c r="I109" t="s">
        <v>15</v>
      </c>
      <c r="J109" s="2">
        <v>4498.869326</v>
      </c>
      <c r="K109">
        <v>146</v>
      </c>
    </row>
    <row r="110" spans="1:11" hidden="1" x14ac:dyDescent="0.25">
      <c r="A110" s="4" t="s">
        <v>46</v>
      </c>
      <c r="B110" s="5">
        <v>5575102467</v>
      </c>
      <c r="C110" s="4" t="s">
        <v>128</v>
      </c>
      <c r="D110" s="4" t="s">
        <v>44</v>
      </c>
      <c r="E110" s="4" t="s">
        <v>14</v>
      </c>
      <c r="F110" s="4" t="s">
        <v>14</v>
      </c>
      <c r="G110" s="4" t="s">
        <v>15</v>
      </c>
      <c r="H110" s="4" t="s">
        <v>16</v>
      </c>
      <c r="I110" s="4" t="s">
        <v>16</v>
      </c>
      <c r="J110" s="6">
        <v>1304043.8710139999</v>
      </c>
      <c r="K110" s="4">
        <v>55</v>
      </c>
    </row>
    <row r="111" spans="1:11" hidden="1" x14ac:dyDescent="0.25">
      <c r="A111" t="s">
        <v>27</v>
      </c>
      <c r="B111" s="1">
        <v>5575253779</v>
      </c>
      <c r="C111" t="s">
        <v>129</v>
      </c>
      <c r="D111" t="s">
        <v>13</v>
      </c>
      <c r="E111" t="s">
        <v>13</v>
      </c>
      <c r="F111" t="s">
        <v>13</v>
      </c>
      <c r="G111" t="s">
        <v>15</v>
      </c>
      <c r="H111" t="s">
        <v>15</v>
      </c>
      <c r="I111" t="s">
        <v>15</v>
      </c>
      <c r="J111" s="2">
        <v>1846.6138249999999</v>
      </c>
      <c r="K111">
        <v>215</v>
      </c>
    </row>
    <row r="112" spans="1:11" hidden="1" x14ac:dyDescent="0.25">
      <c r="A112" s="4" t="s">
        <v>24</v>
      </c>
      <c r="B112" s="5">
        <v>5574857176</v>
      </c>
      <c r="C112" s="4" t="s">
        <v>130</v>
      </c>
      <c r="D112" s="4" t="s">
        <v>14</v>
      </c>
      <c r="E112" s="4" t="s">
        <v>13</v>
      </c>
      <c r="F112" s="4" t="s">
        <v>13</v>
      </c>
      <c r="G112" s="4" t="s">
        <v>15</v>
      </c>
      <c r="H112" s="4" t="s">
        <v>16</v>
      </c>
      <c r="I112" s="4" t="s">
        <v>16</v>
      </c>
      <c r="J112" s="6">
        <v>15839.520665</v>
      </c>
      <c r="K112" s="4">
        <v>260</v>
      </c>
    </row>
    <row r="113" spans="1:11" x14ac:dyDescent="0.25">
      <c r="A113" t="s">
        <v>11</v>
      </c>
      <c r="B113" s="1">
        <v>5574672411</v>
      </c>
      <c r="C113" t="s">
        <v>277</v>
      </c>
      <c r="D113" t="s">
        <v>14</v>
      </c>
      <c r="E113" t="s">
        <v>14</v>
      </c>
      <c r="F113" t="s">
        <v>14</v>
      </c>
      <c r="G113" t="s">
        <v>15</v>
      </c>
      <c r="H113" t="s">
        <v>15</v>
      </c>
      <c r="I113" t="s">
        <v>15</v>
      </c>
      <c r="J113" s="3">
        <v>185161.60019900001</v>
      </c>
      <c r="K113">
        <v>11</v>
      </c>
    </row>
    <row r="114" spans="1:11" x14ac:dyDescent="0.25">
      <c r="A114" t="s">
        <v>11</v>
      </c>
      <c r="B114" s="1">
        <v>5575119242</v>
      </c>
      <c r="C114" t="s">
        <v>1281</v>
      </c>
      <c r="D114" t="s">
        <v>13</v>
      </c>
      <c r="E114" t="s">
        <v>13</v>
      </c>
      <c r="F114" t="s">
        <v>13</v>
      </c>
      <c r="G114" t="s">
        <v>15</v>
      </c>
      <c r="H114" t="s">
        <v>15</v>
      </c>
      <c r="I114" t="s">
        <v>15</v>
      </c>
      <c r="J114" s="3">
        <v>167840.38138599999</v>
      </c>
      <c r="K114">
        <v>12</v>
      </c>
    </row>
    <row r="115" spans="1:11" x14ac:dyDescent="0.25">
      <c r="A115" s="4" t="s">
        <v>11</v>
      </c>
      <c r="B115" s="5">
        <v>5575066902</v>
      </c>
      <c r="C115" s="4" t="s">
        <v>473</v>
      </c>
      <c r="D115" s="4" t="s">
        <v>14</v>
      </c>
      <c r="E115" s="4" t="s">
        <v>34</v>
      </c>
      <c r="F115" s="4" t="s">
        <v>34</v>
      </c>
      <c r="G115" s="4" t="s">
        <v>15</v>
      </c>
      <c r="H115" s="4" t="s">
        <v>16</v>
      </c>
      <c r="I115" s="4" t="s">
        <v>16</v>
      </c>
      <c r="J115" s="6">
        <v>117552.823552</v>
      </c>
      <c r="K115" s="4">
        <v>13</v>
      </c>
    </row>
    <row r="116" spans="1:11" hidden="1" x14ac:dyDescent="0.25">
      <c r="A116" t="s">
        <v>19</v>
      </c>
      <c r="B116" s="1">
        <v>5575159731</v>
      </c>
      <c r="C116" t="s">
        <v>134</v>
      </c>
      <c r="D116" t="s">
        <v>13</v>
      </c>
      <c r="E116" t="s">
        <v>13</v>
      </c>
      <c r="F116" t="s">
        <v>13</v>
      </c>
      <c r="G116" t="s">
        <v>15</v>
      </c>
      <c r="H116" t="s">
        <v>15</v>
      </c>
      <c r="I116" t="s">
        <v>15</v>
      </c>
      <c r="J116" s="2">
        <v>17210.835386999999</v>
      </c>
      <c r="K116">
        <v>61</v>
      </c>
    </row>
    <row r="117" spans="1:11" hidden="1" x14ac:dyDescent="0.25">
      <c r="A117" s="4" t="s">
        <v>24</v>
      </c>
      <c r="B117" s="5">
        <v>5575137215</v>
      </c>
      <c r="C117" s="4" t="s">
        <v>135</v>
      </c>
      <c r="D117" s="4" t="s">
        <v>34</v>
      </c>
      <c r="E117" s="4" t="s">
        <v>13</v>
      </c>
      <c r="F117" s="4" t="s">
        <v>13</v>
      </c>
      <c r="G117" s="4" t="s">
        <v>15</v>
      </c>
      <c r="H117" s="4" t="s">
        <v>16</v>
      </c>
      <c r="I117" s="4" t="s">
        <v>16</v>
      </c>
      <c r="J117" s="6">
        <v>53821.015049000001</v>
      </c>
      <c r="K117" s="4">
        <v>132</v>
      </c>
    </row>
    <row r="118" spans="1:11" hidden="1" x14ac:dyDescent="0.25">
      <c r="A118" s="4" t="s">
        <v>27</v>
      </c>
      <c r="B118" s="5">
        <v>5575194883</v>
      </c>
      <c r="C118" s="4" t="s">
        <v>136</v>
      </c>
      <c r="D118" s="4" t="s">
        <v>14</v>
      </c>
      <c r="E118" s="4" t="s">
        <v>13</v>
      </c>
      <c r="F118" s="4" t="s">
        <v>13</v>
      </c>
      <c r="G118" s="4" t="s">
        <v>15</v>
      </c>
      <c r="H118" s="4" t="s">
        <v>16</v>
      </c>
      <c r="I118" s="4" t="s">
        <v>16</v>
      </c>
      <c r="J118" s="6">
        <v>179831.605423</v>
      </c>
      <c r="K118" s="4">
        <v>19</v>
      </c>
    </row>
    <row r="119" spans="1:11" x14ac:dyDescent="0.25">
      <c r="A119" s="4" t="s">
        <v>11</v>
      </c>
      <c r="B119" s="5">
        <v>5575158394</v>
      </c>
      <c r="C119" s="4" t="s">
        <v>481</v>
      </c>
      <c r="D119" s="4" t="s">
        <v>14</v>
      </c>
      <c r="E119" s="4" t="s">
        <v>13</v>
      </c>
      <c r="F119" s="4" t="s">
        <v>13</v>
      </c>
      <c r="G119" s="4" t="s">
        <v>15</v>
      </c>
      <c r="H119" s="4" t="s">
        <v>16</v>
      </c>
      <c r="I119" s="4" t="s">
        <v>16</v>
      </c>
      <c r="J119" s="6">
        <v>112467.373636</v>
      </c>
      <c r="K119" s="4">
        <v>14</v>
      </c>
    </row>
    <row r="120" spans="1:11" hidden="1" x14ac:dyDescent="0.25">
      <c r="A120" s="4" t="s">
        <v>19</v>
      </c>
      <c r="B120" s="5">
        <v>5574678397</v>
      </c>
      <c r="C120" s="4" t="s">
        <v>138</v>
      </c>
      <c r="D120" s="4" t="s">
        <v>13</v>
      </c>
      <c r="E120" s="4" t="s">
        <v>34</v>
      </c>
      <c r="F120" s="4" t="s">
        <v>34</v>
      </c>
      <c r="G120" s="4" t="s">
        <v>15</v>
      </c>
      <c r="H120" s="4" t="s">
        <v>16</v>
      </c>
      <c r="I120" s="4" t="s">
        <v>16</v>
      </c>
      <c r="J120" s="6">
        <v>559.85125900000003</v>
      </c>
      <c r="K120" s="4">
        <v>268</v>
      </c>
    </row>
    <row r="121" spans="1:11" hidden="1" x14ac:dyDescent="0.25">
      <c r="A121" s="4" t="s">
        <v>32</v>
      </c>
      <c r="B121" s="5">
        <v>5574708659</v>
      </c>
      <c r="C121" s="4" t="s">
        <v>139</v>
      </c>
      <c r="D121" s="4" t="s">
        <v>34</v>
      </c>
      <c r="E121" s="4" t="s">
        <v>13</v>
      </c>
      <c r="F121" s="4" t="s">
        <v>13</v>
      </c>
      <c r="G121" s="4" t="s">
        <v>15</v>
      </c>
      <c r="H121" s="4" t="s">
        <v>16</v>
      </c>
      <c r="I121" s="4" t="s">
        <v>16</v>
      </c>
      <c r="J121" s="6">
        <v>1205.5086779999999</v>
      </c>
      <c r="K121" s="4">
        <v>252</v>
      </c>
    </row>
    <row r="122" spans="1:11" hidden="1" x14ac:dyDescent="0.25">
      <c r="A122" t="s">
        <v>36</v>
      </c>
      <c r="B122" s="1">
        <v>5575221984</v>
      </c>
      <c r="C122" t="s">
        <v>140</v>
      </c>
      <c r="D122" t="s">
        <v>34</v>
      </c>
      <c r="E122" t="s">
        <v>34</v>
      </c>
      <c r="F122" t="s">
        <v>34</v>
      </c>
      <c r="G122" t="s">
        <v>15</v>
      </c>
      <c r="H122" t="s">
        <v>15</v>
      </c>
      <c r="I122" t="s">
        <v>15</v>
      </c>
      <c r="J122">
        <v>75</v>
      </c>
      <c r="K122">
        <v>277</v>
      </c>
    </row>
    <row r="123" spans="1:11" hidden="1" x14ac:dyDescent="0.25">
      <c r="A123" t="s">
        <v>19</v>
      </c>
      <c r="B123" s="1">
        <v>5574988803</v>
      </c>
      <c r="C123" t="s">
        <v>141</v>
      </c>
      <c r="D123" t="s">
        <v>34</v>
      </c>
      <c r="E123" t="s">
        <v>34</v>
      </c>
      <c r="F123" t="s">
        <v>34</v>
      </c>
      <c r="G123" t="s">
        <v>15</v>
      </c>
      <c r="H123" t="s">
        <v>15</v>
      </c>
      <c r="I123" t="s">
        <v>15</v>
      </c>
      <c r="J123">
        <v>572.229061</v>
      </c>
      <c r="K123">
        <v>265</v>
      </c>
    </row>
    <row r="124" spans="1:11" hidden="1" x14ac:dyDescent="0.25">
      <c r="A124" t="s">
        <v>46</v>
      </c>
      <c r="B124" s="1">
        <v>5575100797</v>
      </c>
      <c r="C124" t="s">
        <v>142</v>
      </c>
      <c r="D124" t="s">
        <v>14</v>
      </c>
      <c r="E124" t="s">
        <v>14</v>
      </c>
      <c r="F124" t="s">
        <v>14</v>
      </c>
      <c r="G124" t="s">
        <v>15</v>
      </c>
      <c r="H124" t="s">
        <v>15</v>
      </c>
      <c r="I124" t="s">
        <v>15</v>
      </c>
      <c r="J124" s="2">
        <v>130039.655381</v>
      </c>
      <c r="K124">
        <v>225</v>
      </c>
    </row>
    <row r="125" spans="1:11" hidden="1" x14ac:dyDescent="0.25">
      <c r="A125" t="s">
        <v>27</v>
      </c>
      <c r="B125" s="1">
        <v>5575110278</v>
      </c>
      <c r="C125" t="s">
        <v>143</v>
      </c>
      <c r="D125" t="s">
        <v>14</v>
      </c>
      <c r="E125" t="s">
        <v>14</v>
      </c>
      <c r="F125" t="s">
        <v>14</v>
      </c>
      <c r="G125" t="s">
        <v>15</v>
      </c>
      <c r="H125" t="s">
        <v>15</v>
      </c>
      <c r="I125" t="s">
        <v>15</v>
      </c>
      <c r="J125" s="2">
        <v>28615.912589</v>
      </c>
      <c r="K125">
        <v>53</v>
      </c>
    </row>
    <row r="126" spans="1:11" hidden="1" x14ac:dyDescent="0.25">
      <c r="A126" t="s">
        <v>46</v>
      </c>
      <c r="B126" s="1">
        <v>5574686696</v>
      </c>
      <c r="C126" t="s">
        <v>144</v>
      </c>
      <c r="D126" t="s">
        <v>14</v>
      </c>
      <c r="E126" t="s">
        <v>14</v>
      </c>
      <c r="F126" t="s">
        <v>14</v>
      </c>
      <c r="G126" t="s">
        <v>15</v>
      </c>
      <c r="H126" t="s">
        <v>15</v>
      </c>
      <c r="I126" t="s">
        <v>15</v>
      </c>
      <c r="J126" s="2">
        <v>374580.57451300003</v>
      </c>
      <c r="K126">
        <v>112</v>
      </c>
    </row>
    <row r="127" spans="1:11" hidden="1" x14ac:dyDescent="0.25">
      <c r="A127" t="s">
        <v>21</v>
      </c>
      <c r="B127" s="1">
        <v>5575374354</v>
      </c>
      <c r="C127" t="s">
        <v>145</v>
      </c>
      <c r="D127" t="s">
        <v>14</v>
      </c>
      <c r="E127" t="s">
        <v>14</v>
      </c>
      <c r="F127" t="s">
        <v>14</v>
      </c>
      <c r="G127" t="s">
        <v>15</v>
      </c>
      <c r="H127" t="s">
        <v>15</v>
      </c>
      <c r="I127" t="s">
        <v>15</v>
      </c>
      <c r="J127" s="2">
        <v>13413.605036999999</v>
      </c>
      <c r="K127">
        <v>191</v>
      </c>
    </row>
    <row r="128" spans="1:11" hidden="1" x14ac:dyDescent="0.25">
      <c r="A128" s="4" t="s">
        <v>24</v>
      </c>
      <c r="B128" s="5">
        <v>5574896593</v>
      </c>
      <c r="C128" s="4" t="s">
        <v>146</v>
      </c>
      <c r="D128" s="4" t="s">
        <v>14</v>
      </c>
      <c r="E128" s="4" t="s">
        <v>13</v>
      </c>
      <c r="F128" s="4" t="s">
        <v>13</v>
      </c>
      <c r="G128" s="4" t="s">
        <v>15</v>
      </c>
      <c r="H128" s="4" t="s">
        <v>16</v>
      </c>
      <c r="I128" s="4" t="s">
        <v>16</v>
      </c>
      <c r="J128" s="6">
        <v>33325.199462999997</v>
      </c>
      <c r="K128" s="4">
        <v>180</v>
      </c>
    </row>
    <row r="129" spans="1:11" x14ac:dyDescent="0.25">
      <c r="A129" t="s">
        <v>11</v>
      </c>
      <c r="B129" s="1">
        <v>5574657645</v>
      </c>
      <c r="C129" t="s">
        <v>794</v>
      </c>
      <c r="D129" t="s">
        <v>13</v>
      </c>
      <c r="E129" t="s">
        <v>13</v>
      </c>
      <c r="F129" t="s">
        <v>13</v>
      </c>
      <c r="G129" t="s">
        <v>15</v>
      </c>
      <c r="H129" t="s">
        <v>15</v>
      </c>
      <c r="I129" t="s">
        <v>15</v>
      </c>
      <c r="J129" s="3">
        <v>105429.89685200001</v>
      </c>
      <c r="K129">
        <v>15</v>
      </c>
    </row>
    <row r="130" spans="1:11" hidden="1" x14ac:dyDescent="0.25">
      <c r="A130" s="4" t="s">
        <v>24</v>
      </c>
      <c r="B130" s="5">
        <v>5575013418</v>
      </c>
      <c r="C130" s="4" t="s">
        <v>148</v>
      </c>
      <c r="D130" s="4" t="s">
        <v>14</v>
      </c>
      <c r="E130" s="4" t="s">
        <v>13</v>
      </c>
      <c r="F130" s="4" t="s">
        <v>13</v>
      </c>
      <c r="G130" s="4" t="s">
        <v>15</v>
      </c>
      <c r="H130" s="4" t="s">
        <v>16</v>
      </c>
      <c r="I130" s="4" t="s">
        <v>16</v>
      </c>
      <c r="J130" s="6">
        <v>40295.913159999996</v>
      </c>
      <c r="K130" s="4">
        <v>163</v>
      </c>
    </row>
    <row r="131" spans="1:11" x14ac:dyDescent="0.25">
      <c r="A131" t="s">
        <v>11</v>
      </c>
      <c r="B131" s="1">
        <v>5575129364</v>
      </c>
      <c r="C131" t="s">
        <v>356</v>
      </c>
      <c r="D131" t="s">
        <v>13</v>
      </c>
      <c r="E131" t="s">
        <v>13</v>
      </c>
      <c r="F131" t="s">
        <v>13</v>
      </c>
      <c r="G131" t="s">
        <v>15</v>
      </c>
      <c r="H131" t="s">
        <v>15</v>
      </c>
      <c r="I131" t="s">
        <v>15</v>
      </c>
      <c r="J131" s="3">
        <v>104703.060713</v>
      </c>
      <c r="K131">
        <v>16</v>
      </c>
    </row>
    <row r="132" spans="1:11" hidden="1" x14ac:dyDescent="0.25">
      <c r="A132" s="4" t="s">
        <v>21</v>
      </c>
      <c r="B132" s="5">
        <v>5575295943</v>
      </c>
      <c r="C132" s="4" t="s">
        <v>150</v>
      </c>
      <c r="D132" s="4" t="s">
        <v>13</v>
      </c>
      <c r="E132" s="4" t="s">
        <v>14</v>
      </c>
      <c r="F132" s="4" t="s">
        <v>14</v>
      </c>
      <c r="G132" s="4" t="s">
        <v>15</v>
      </c>
      <c r="H132" s="4" t="s">
        <v>16</v>
      </c>
      <c r="I132" s="4" t="s">
        <v>16</v>
      </c>
      <c r="J132" s="6">
        <v>7205.4314880000002</v>
      </c>
      <c r="K132" s="4">
        <v>269</v>
      </c>
    </row>
    <row r="133" spans="1:11" hidden="1" x14ac:dyDescent="0.25">
      <c r="A133" t="s">
        <v>27</v>
      </c>
      <c r="B133" s="1">
        <v>5574937232</v>
      </c>
      <c r="C133" t="s">
        <v>151</v>
      </c>
      <c r="D133" t="s">
        <v>14</v>
      </c>
      <c r="E133" t="s">
        <v>14</v>
      </c>
      <c r="F133" t="s">
        <v>14</v>
      </c>
      <c r="G133" t="s">
        <v>15</v>
      </c>
      <c r="H133" t="s">
        <v>15</v>
      </c>
      <c r="I133" t="s">
        <v>15</v>
      </c>
      <c r="J133" s="2">
        <v>1174.4155579999999</v>
      </c>
      <c r="K133">
        <v>257</v>
      </c>
    </row>
    <row r="134" spans="1:11" hidden="1" x14ac:dyDescent="0.25">
      <c r="A134" s="4" t="s">
        <v>27</v>
      </c>
      <c r="B134" s="5">
        <v>5575275452</v>
      </c>
      <c r="C134" s="4" t="s">
        <v>152</v>
      </c>
      <c r="D134" s="4" t="s">
        <v>13</v>
      </c>
      <c r="E134" s="4" t="s">
        <v>14</v>
      </c>
      <c r="F134" s="4" t="s">
        <v>14</v>
      </c>
      <c r="G134" s="4" t="s">
        <v>15</v>
      </c>
      <c r="H134" s="4" t="s">
        <v>16</v>
      </c>
      <c r="I134" s="4" t="s">
        <v>16</v>
      </c>
      <c r="J134" s="6">
        <v>830.16320199999996</v>
      </c>
      <c r="K134" s="4">
        <v>297</v>
      </c>
    </row>
    <row r="135" spans="1:11" hidden="1" x14ac:dyDescent="0.25">
      <c r="A135" s="4" t="s">
        <v>36</v>
      </c>
      <c r="B135" s="5">
        <v>5575344950</v>
      </c>
      <c r="C135" s="4" t="s">
        <v>153</v>
      </c>
      <c r="D135" s="4" t="s">
        <v>13</v>
      </c>
      <c r="E135" s="4" t="s">
        <v>14</v>
      </c>
      <c r="F135" s="4" t="s">
        <v>14</v>
      </c>
      <c r="G135" s="4" t="s">
        <v>15</v>
      </c>
      <c r="H135" s="4" t="s">
        <v>16</v>
      </c>
      <c r="I135" s="4" t="s">
        <v>16</v>
      </c>
      <c r="J135" s="6">
        <v>293.26433600000001</v>
      </c>
      <c r="K135" s="4">
        <v>173</v>
      </c>
    </row>
    <row r="136" spans="1:11" hidden="1" x14ac:dyDescent="0.25">
      <c r="A136" t="s">
        <v>24</v>
      </c>
      <c r="B136" s="1">
        <v>5574914739</v>
      </c>
      <c r="C136" t="s">
        <v>154</v>
      </c>
      <c r="D136" t="s">
        <v>14</v>
      </c>
      <c r="E136" t="s">
        <v>14</v>
      </c>
      <c r="F136" t="s">
        <v>14</v>
      </c>
      <c r="G136" t="s">
        <v>15</v>
      </c>
      <c r="H136" t="s">
        <v>15</v>
      </c>
      <c r="I136" t="s">
        <v>15</v>
      </c>
      <c r="J136" s="2">
        <v>40658.040395000004</v>
      </c>
      <c r="K136">
        <v>160</v>
      </c>
    </row>
    <row r="137" spans="1:11" hidden="1" x14ac:dyDescent="0.25">
      <c r="A137" t="s">
        <v>19</v>
      </c>
      <c r="B137" s="1">
        <v>5574890818</v>
      </c>
      <c r="C137" t="s">
        <v>155</v>
      </c>
      <c r="D137" t="s">
        <v>13</v>
      </c>
      <c r="E137" t="s">
        <v>13</v>
      </c>
      <c r="F137" t="s">
        <v>13</v>
      </c>
      <c r="G137" t="s">
        <v>15</v>
      </c>
      <c r="H137" t="s">
        <v>15</v>
      </c>
      <c r="I137" t="s">
        <v>15</v>
      </c>
      <c r="J137" s="2">
        <v>7246290.3547689999</v>
      </c>
      <c r="K137">
        <v>1</v>
      </c>
    </row>
    <row r="138" spans="1:11" hidden="1" x14ac:dyDescent="0.25">
      <c r="A138" t="s">
        <v>27</v>
      </c>
      <c r="B138" s="1">
        <v>5575245888</v>
      </c>
      <c r="C138" t="s">
        <v>156</v>
      </c>
      <c r="D138" t="s">
        <v>14</v>
      </c>
      <c r="E138" t="s">
        <v>14</v>
      </c>
      <c r="F138" t="s">
        <v>14</v>
      </c>
      <c r="G138" t="s">
        <v>15</v>
      </c>
      <c r="H138" t="s">
        <v>15</v>
      </c>
      <c r="I138" t="s">
        <v>15</v>
      </c>
      <c r="J138" s="2">
        <v>963264.35317000002</v>
      </c>
      <c r="K138">
        <v>8</v>
      </c>
    </row>
    <row r="139" spans="1:11" hidden="1" x14ac:dyDescent="0.25">
      <c r="A139" s="4" t="s">
        <v>46</v>
      </c>
      <c r="B139" s="5">
        <v>5575105016</v>
      </c>
      <c r="C139" s="4" t="s">
        <v>157</v>
      </c>
      <c r="D139" s="4" t="s">
        <v>13</v>
      </c>
      <c r="E139" s="4" t="s">
        <v>14</v>
      </c>
      <c r="F139" s="4" t="s">
        <v>14</v>
      </c>
      <c r="G139" s="4" t="s">
        <v>15</v>
      </c>
      <c r="H139" s="4" t="s">
        <v>16</v>
      </c>
      <c r="I139" s="4" t="s">
        <v>16</v>
      </c>
      <c r="J139" s="6">
        <v>108558.27817200001</v>
      </c>
      <c r="K139" s="4">
        <v>244</v>
      </c>
    </row>
    <row r="140" spans="1:11" hidden="1" x14ac:dyDescent="0.25">
      <c r="A140" t="s">
        <v>27</v>
      </c>
      <c r="B140" s="1">
        <v>5574859521</v>
      </c>
      <c r="C140" t="s">
        <v>158</v>
      </c>
      <c r="D140" t="s">
        <v>13</v>
      </c>
      <c r="E140" t="s">
        <v>13</v>
      </c>
      <c r="F140" t="s">
        <v>13</v>
      </c>
      <c r="G140" t="s">
        <v>15</v>
      </c>
      <c r="H140" t="s">
        <v>15</v>
      </c>
      <c r="I140" t="s">
        <v>15</v>
      </c>
      <c r="J140" s="2">
        <v>5794.6335049999998</v>
      </c>
      <c r="K140">
        <v>124</v>
      </c>
    </row>
    <row r="141" spans="1:11" hidden="1" x14ac:dyDescent="0.25">
      <c r="A141" t="s">
        <v>36</v>
      </c>
      <c r="B141" s="1">
        <v>5575018655</v>
      </c>
      <c r="C141" t="s">
        <v>159</v>
      </c>
      <c r="D141" t="s">
        <v>13</v>
      </c>
      <c r="E141" t="s">
        <v>13</v>
      </c>
      <c r="F141" t="s">
        <v>13</v>
      </c>
      <c r="G141" t="s">
        <v>15</v>
      </c>
      <c r="H141" t="s">
        <v>15</v>
      </c>
      <c r="I141" t="s">
        <v>15</v>
      </c>
      <c r="J141" s="2">
        <v>21757.468158</v>
      </c>
      <c r="K141">
        <v>18</v>
      </c>
    </row>
    <row r="142" spans="1:11" hidden="1" x14ac:dyDescent="0.25">
      <c r="A142" s="4" t="s">
        <v>19</v>
      </c>
      <c r="B142" s="5">
        <v>5575255838</v>
      </c>
      <c r="C142" s="4" t="s">
        <v>160</v>
      </c>
      <c r="D142" s="4" t="s">
        <v>13</v>
      </c>
      <c r="E142" s="4" t="s">
        <v>14</v>
      </c>
      <c r="F142" s="4" t="s">
        <v>14</v>
      </c>
      <c r="G142" s="4" t="s">
        <v>15</v>
      </c>
      <c r="H142" s="4" t="s">
        <v>16</v>
      </c>
      <c r="I142" s="4" t="s">
        <v>16</v>
      </c>
      <c r="J142" s="6">
        <v>449.33259199999998</v>
      </c>
      <c r="K142" s="4">
        <v>288</v>
      </c>
    </row>
    <row r="143" spans="1:11" hidden="1" x14ac:dyDescent="0.25">
      <c r="A143" t="s">
        <v>21</v>
      </c>
      <c r="B143" s="1">
        <v>5575075288</v>
      </c>
      <c r="C143" t="s">
        <v>161</v>
      </c>
      <c r="D143" t="s">
        <v>13</v>
      </c>
      <c r="E143" t="s">
        <v>13</v>
      </c>
      <c r="F143" t="s">
        <v>13</v>
      </c>
      <c r="G143" t="s">
        <v>15</v>
      </c>
      <c r="H143" t="s">
        <v>15</v>
      </c>
      <c r="I143" t="s">
        <v>15</v>
      </c>
      <c r="J143" s="2">
        <v>56030.755553000003</v>
      </c>
      <c r="K143">
        <v>91</v>
      </c>
    </row>
    <row r="144" spans="1:11" hidden="1" x14ac:dyDescent="0.25">
      <c r="A144" t="s">
        <v>24</v>
      </c>
      <c r="B144" s="1">
        <v>5574856892</v>
      </c>
      <c r="C144" t="s">
        <v>162</v>
      </c>
      <c r="D144" t="s">
        <v>13</v>
      </c>
      <c r="E144" t="s">
        <v>13</v>
      </c>
      <c r="F144" t="s">
        <v>13</v>
      </c>
      <c r="G144" t="s">
        <v>15</v>
      </c>
      <c r="H144" t="s">
        <v>15</v>
      </c>
      <c r="I144" t="s">
        <v>15</v>
      </c>
      <c r="J144" s="2">
        <v>381499.07570099999</v>
      </c>
      <c r="K144">
        <v>32</v>
      </c>
    </row>
    <row r="145" spans="1:11" hidden="1" x14ac:dyDescent="0.25">
      <c r="A145" s="4" t="s">
        <v>46</v>
      </c>
      <c r="B145" s="5">
        <v>5574642427</v>
      </c>
      <c r="C145" s="4" t="s">
        <v>163</v>
      </c>
      <c r="D145" s="4" t="s">
        <v>13</v>
      </c>
      <c r="E145" s="4" t="s">
        <v>34</v>
      </c>
      <c r="F145" s="4" t="s">
        <v>34</v>
      </c>
      <c r="G145" s="4" t="s">
        <v>15</v>
      </c>
      <c r="H145" s="4" t="s">
        <v>16</v>
      </c>
      <c r="I145" s="4" t="s">
        <v>16</v>
      </c>
      <c r="J145" s="6">
        <v>87434.483007000003</v>
      </c>
      <c r="K145" s="4">
        <v>278</v>
      </c>
    </row>
    <row r="146" spans="1:11" hidden="1" x14ac:dyDescent="0.25">
      <c r="A146" s="4" t="s">
        <v>36</v>
      </c>
      <c r="B146" s="5">
        <v>5575363487</v>
      </c>
      <c r="C146" s="4" t="s">
        <v>164</v>
      </c>
      <c r="D146" s="4" t="s">
        <v>13</v>
      </c>
      <c r="E146" s="4" t="s">
        <v>14</v>
      </c>
      <c r="F146" s="4" t="s">
        <v>14</v>
      </c>
      <c r="G146" s="4" t="s">
        <v>15</v>
      </c>
      <c r="H146" s="4" t="s">
        <v>16</v>
      </c>
      <c r="I146" s="4" t="s">
        <v>16</v>
      </c>
      <c r="J146" s="6">
        <v>85.128399000000002</v>
      </c>
      <c r="K146" s="4">
        <v>266</v>
      </c>
    </row>
    <row r="147" spans="1:11" hidden="1" x14ac:dyDescent="0.25">
      <c r="A147" s="4" t="s">
        <v>24</v>
      </c>
      <c r="B147" s="5">
        <v>5575102957</v>
      </c>
      <c r="C147" s="4" t="s">
        <v>165</v>
      </c>
      <c r="D147" s="4" t="s">
        <v>13</v>
      </c>
      <c r="E147" s="4" t="s">
        <v>34</v>
      </c>
      <c r="F147" s="4" t="s">
        <v>34</v>
      </c>
      <c r="G147" s="4" t="s">
        <v>15</v>
      </c>
      <c r="H147" s="4" t="s">
        <v>16</v>
      </c>
      <c r="I147" s="4" t="s">
        <v>16</v>
      </c>
      <c r="J147" s="6">
        <v>22063.119449999998</v>
      </c>
      <c r="K147" s="4">
        <v>225</v>
      </c>
    </row>
    <row r="148" spans="1:11" hidden="1" x14ac:dyDescent="0.25">
      <c r="A148" t="s">
        <v>27</v>
      </c>
      <c r="B148" s="1">
        <v>5575273109</v>
      </c>
      <c r="C148" t="s">
        <v>166</v>
      </c>
      <c r="D148" t="s">
        <v>13</v>
      </c>
      <c r="E148" t="s">
        <v>13</v>
      </c>
      <c r="F148" t="s">
        <v>13</v>
      </c>
      <c r="G148" t="s">
        <v>15</v>
      </c>
      <c r="H148" t="s">
        <v>15</v>
      </c>
      <c r="I148" t="s">
        <v>15</v>
      </c>
      <c r="J148" s="2">
        <v>5437.616814</v>
      </c>
      <c r="K148">
        <v>131</v>
      </c>
    </row>
    <row r="149" spans="1:11" hidden="1" x14ac:dyDescent="0.25">
      <c r="A149" t="s">
        <v>21</v>
      </c>
      <c r="B149" s="1">
        <v>5575339631</v>
      </c>
      <c r="C149" t="s">
        <v>167</v>
      </c>
      <c r="D149" t="s">
        <v>13</v>
      </c>
      <c r="E149" t="s">
        <v>13</v>
      </c>
      <c r="F149" t="s">
        <v>13</v>
      </c>
      <c r="G149" t="s">
        <v>15</v>
      </c>
      <c r="H149" t="s">
        <v>15</v>
      </c>
      <c r="I149" t="s">
        <v>15</v>
      </c>
      <c r="J149" s="2">
        <v>53093.665142999998</v>
      </c>
      <c r="K149">
        <v>98</v>
      </c>
    </row>
    <row r="150" spans="1:11" hidden="1" x14ac:dyDescent="0.25">
      <c r="A150" t="s">
        <v>46</v>
      </c>
      <c r="B150" s="1">
        <v>5575044967</v>
      </c>
      <c r="C150" t="s">
        <v>168</v>
      </c>
      <c r="D150" t="s">
        <v>14</v>
      </c>
      <c r="E150" t="s">
        <v>14</v>
      </c>
      <c r="F150" t="s">
        <v>14</v>
      </c>
      <c r="G150" t="s">
        <v>15</v>
      </c>
      <c r="H150" t="s">
        <v>15</v>
      </c>
      <c r="I150" t="s">
        <v>15</v>
      </c>
      <c r="J150" s="2">
        <v>333287.74963400001</v>
      </c>
      <c r="K150">
        <v>122</v>
      </c>
    </row>
    <row r="151" spans="1:11" hidden="1" x14ac:dyDescent="0.25">
      <c r="A151" t="s">
        <v>27</v>
      </c>
      <c r="B151" s="1">
        <v>5575182830</v>
      </c>
      <c r="C151" t="s">
        <v>169</v>
      </c>
      <c r="D151" t="s">
        <v>13</v>
      </c>
      <c r="E151" t="s">
        <v>13</v>
      </c>
      <c r="F151" t="s">
        <v>13</v>
      </c>
      <c r="G151" t="s">
        <v>15</v>
      </c>
      <c r="H151" t="s">
        <v>15</v>
      </c>
      <c r="I151" t="s">
        <v>15</v>
      </c>
      <c r="J151" s="2">
        <v>20027.760557000001</v>
      </c>
      <c r="K151">
        <v>67</v>
      </c>
    </row>
    <row r="152" spans="1:11" hidden="1" x14ac:dyDescent="0.25">
      <c r="A152" t="s">
        <v>46</v>
      </c>
      <c r="B152" s="1">
        <v>5575026281</v>
      </c>
      <c r="C152" t="s">
        <v>170</v>
      </c>
      <c r="D152" t="s">
        <v>34</v>
      </c>
      <c r="E152" t="s">
        <v>34</v>
      </c>
      <c r="F152" t="s">
        <v>34</v>
      </c>
      <c r="G152" t="s">
        <v>15</v>
      </c>
      <c r="H152" t="s">
        <v>15</v>
      </c>
      <c r="I152" t="s">
        <v>15</v>
      </c>
      <c r="J152" s="2">
        <v>184060.63996299999</v>
      </c>
      <c r="K152">
        <v>183</v>
      </c>
    </row>
    <row r="153" spans="1:11" x14ac:dyDescent="0.25">
      <c r="A153" t="s">
        <v>11</v>
      </c>
      <c r="B153" s="1">
        <v>5575154502</v>
      </c>
      <c r="C153" t="s">
        <v>800</v>
      </c>
      <c r="D153" t="s">
        <v>34</v>
      </c>
      <c r="E153" t="s">
        <v>34</v>
      </c>
      <c r="F153" t="s">
        <v>34</v>
      </c>
      <c r="G153" t="s">
        <v>15</v>
      </c>
      <c r="H153" t="s">
        <v>15</v>
      </c>
      <c r="I153" t="s">
        <v>15</v>
      </c>
      <c r="J153" s="3">
        <v>98191.826535</v>
      </c>
      <c r="K153">
        <v>17</v>
      </c>
    </row>
    <row r="154" spans="1:11" hidden="1" x14ac:dyDescent="0.25">
      <c r="A154" s="4" t="s">
        <v>19</v>
      </c>
      <c r="B154" s="5">
        <v>5575280983</v>
      </c>
      <c r="C154" s="4" t="s">
        <v>172</v>
      </c>
      <c r="D154" s="4" t="s">
        <v>13</v>
      </c>
      <c r="E154" s="4" t="s">
        <v>14</v>
      </c>
      <c r="F154" s="4" t="s">
        <v>14</v>
      </c>
      <c r="G154" s="4" t="s">
        <v>15</v>
      </c>
      <c r="H154" s="4" t="s">
        <v>16</v>
      </c>
      <c r="I154" s="4" t="s">
        <v>16</v>
      </c>
      <c r="J154" s="6">
        <v>1622.1324090000001</v>
      </c>
      <c r="K154" s="4">
        <v>182</v>
      </c>
    </row>
    <row r="155" spans="1:11" hidden="1" x14ac:dyDescent="0.25">
      <c r="A155" s="4" t="s">
        <v>19</v>
      </c>
      <c r="B155" s="5">
        <v>5575096614</v>
      </c>
      <c r="C155" s="4" t="s">
        <v>173</v>
      </c>
      <c r="D155" s="4" t="s">
        <v>13</v>
      </c>
      <c r="E155" s="4" t="s">
        <v>14</v>
      </c>
      <c r="F155" s="4" t="s">
        <v>14</v>
      </c>
      <c r="G155" s="4" t="s">
        <v>15</v>
      </c>
      <c r="H155" s="4" t="s">
        <v>16</v>
      </c>
      <c r="I155" s="4" t="s">
        <v>16</v>
      </c>
      <c r="J155" s="6">
        <v>120628.44560799999</v>
      </c>
      <c r="K155" s="4">
        <v>27</v>
      </c>
    </row>
    <row r="156" spans="1:11" x14ac:dyDescent="0.25">
      <c r="A156" t="s">
        <v>11</v>
      </c>
      <c r="B156" s="1">
        <v>5574735181</v>
      </c>
      <c r="C156" t="s">
        <v>1547</v>
      </c>
      <c r="D156" t="s">
        <v>34</v>
      </c>
      <c r="E156" t="s">
        <v>34</v>
      </c>
      <c r="F156" t="s">
        <v>34</v>
      </c>
      <c r="G156" t="s">
        <v>15</v>
      </c>
      <c r="H156" t="s">
        <v>15</v>
      </c>
      <c r="I156" t="s">
        <v>15</v>
      </c>
      <c r="J156" s="3">
        <v>92121.461804999999</v>
      </c>
      <c r="K156">
        <v>18</v>
      </c>
    </row>
    <row r="157" spans="1:11" hidden="1" x14ac:dyDescent="0.25">
      <c r="A157" t="s">
        <v>19</v>
      </c>
      <c r="B157" s="1">
        <v>5574629133</v>
      </c>
      <c r="C157" t="s">
        <v>175</v>
      </c>
      <c r="D157" t="s">
        <v>14</v>
      </c>
      <c r="E157" t="s">
        <v>14</v>
      </c>
      <c r="F157" t="s">
        <v>14</v>
      </c>
      <c r="G157" t="s">
        <v>15</v>
      </c>
      <c r="H157" t="s">
        <v>15</v>
      </c>
      <c r="I157" t="s">
        <v>15</v>
      </c>
      <c r="J157">
        <v>553.62048900000002</v>
      </c>
      <c r="K157">
        <v>269</v>
      </c>
    </row>
    <row r="158" spans="1:11" hidden="1" x14ac:dyDescent="0.25">
      <c r="A158" t="s">
        <v>46</v>
      </c>
      <c r="B158" s="1">
        <v>5575142235</v>
      </c>
      <c r="C158" t="s">
        <v>176</v>
      </c>
      <c r="D158" t="s">
        <v>13</v>
      </c>
      <c r="E158" t="s">
        <v>13</v>
      </c>
      <c r="F158" t="s">
        <v>13</v>
      </c>
      <c r="G158" t="s">
        <v>15</v>
      </c>
      <c r="H158" t="s">
        <v>15</v>
      </c>
      <c r="I158" t="s">
        <v>15</v>
      </c>
      <c r="J158" s="2">
        <v>319945.72922400001</v>
      </c>
      <c r="K158">
        <v>128</v>
      </c>
    </row>
    <row r="159" spans="1:11" hidden="1" x14ac:dyDescent="0.25">
      <c r="A159" t="s">
        <v>32</v>
      </c>
      <c r="B159" s="1">
        <v>5574919902</v>
      </c>
      <c r="C159" t="s">
        <v>177</v>
      </c>
      <c r="D159" t="s">
        <v>13</v>
      </c>
      <c r="E159" t="s">
        <v>13</v>
      </c>
      <c r="F159" t="s">
        <v>13</v>
      </c>
      <c r="G159" t="s">
        <v>15</v>
      </c>
      <c r="H159" t="s">
        <v>15</v>
      </c>
      <c r="I159" t="s">
        <v>15</v>
      </c>
      <c r="J159" s="2">
        <v>2867.0301060000002</v>
      </c>
      <c r="K159">
        <v>159</v>
      </c>
    </row>
    <row r="160" spans="1:11" hidden="1" x14ac:dyDescent="0.25">
      <c r="A160" s="4" t="s">
        <v>24</v>
      </c>
      <c r="B160" s="5">
        <v>5574891739</v>
      </c>
      <c r="C160" s="4" t="s">
        <v>178</v>
      </c>
      <c r="D160" s="4" t="s">
        <v>14</v>
      </c>
      <c r="E160" s="4" t="s">
        <v>13</v>
      </c>
      <c r="F160" s="4" t="s">
        <v>13</v>
      </c>
      <c r="G160" s="4" t="s">
        <v>15</v>
      </c>
      <c r="H160" s="4" t="s">
        <v>16</v>
      </c>
      <c r="I160" s="4" t="s">
        <v>16</v>
      </c>
      <c r="J160" s="6">
        <v>129476.075759</v>
      </c>
      <c r="K160" s="4">
        <v>79</v>
      </c>
    </row>
    <row r="161" spans="1:11" hidden="1" x14ac:dyDescent="0.25">
      <c r="A161" s="4" t="s">
        <v>21</v>
      </c>
      <c r="B161" s="5">
        <v>5574652440</v>
      </c>
      <c r="C161" s="4" t="s">
        <v>179</v>
      </c>
      <c r="D161" s="4" t="s">
        <v>14</v>
      </c>
      <c r="E161" s="4" t="s">
        <v>34</v>
      </c>
      <c r="F161" s="4" t="s">
        <v>34</v>
      </c>
      <c r="G161" s="4" t="s">
        <v>15</v>
      </c>
      <c r="H161" s="4" t="s">
        <v>16</v>
      </c>
      <c r="I161" s="4" t="s">
        <v>16</v>
      </c>
      <c r="J161" s="6">
        <v>39519.619943999998</v>
      </c>
      <c r="K161" s="4">
        <v>113</v>
      </c>
    </row>
    <row r="162" spans="1:11" hidden="1" x14ac:dyDescent="0.25">
      <c r="A162" t="s">
        <v>27</v>
      </c>
      <c r="B162" s="1">
        <v>5574648974</v>
      </c>
      <c r="C162" t="s">
        <v>180</v>
      </c>
      <c r="D162" t="s">
        <v>34</v>
      </c>
      <c r="E162" t="s">
        <v>34</v>
      </c>
      <c r="F162" t="s">
        <v>34</v>
      </c>
      <c r="G162" t="s">
        <v>15</v>
      </c>
      <c r="H162" t="s">
        <v>15</v>
      </c>
      <c r="I162" t="s">
        <v>15</v>
      </c>
      <c r="J162" s="2">
        <v>10046.509316</v>
      </c>
      <c r="K162">
        <v>96</v>
      </c>
    </row>
    <row r="163" spans="1:11" hidden="1" x14ac:dyDescent="0.25">
      <c r="A163" t="s">
        <v>27</v>
      </c>
      <c r="B163" s="1">
        <v>5575276352</v>
      </c>
      <c r="C163" t="s">
        <v>181</v>
      </c>
      <c r="D163" t="s">
        <v>13</v>
      </c>
      <c r="E163" t="s">
        <v>13</v>
      </c>
      <c r="F163" t="s">
        <v>13</v>
      </c>
      <c r="G163" t="s">
        <v>15</v>
      </c>
      <c r="H163" t="s">
        <v>15</v>
      </c>
      <c r="I163" t="s">
        <v>15</v>
      </c>
      <c r="J163" s="2">
        <v>3769.3649110000001</v>
      </c>
      <c r="K163">
        <v>151</v>
      </c>
    </row>
    <row r="164" spans="1:11" hidden="1" x14ac:dyDescent="0.25">
      <c r="A164" s="4" t="s">
        <v>24</v>
      </c>
      <c r="B164" s="5">
        <v>5574853876</v>
      </c>
      <c r="C164" s="4" t="s">
        <v>182</v>
      </c>
      <c r="D164" s="4" t="s">
        <v>34</v>
      </c>
      <c r="E164" s="4" t="s">
        <v>13</v>
      </c>
      <c r="F164" s="4" t="s">
        <v>13</v>
      </c>
      <c r="G164" s="4" t="s">
        <v>15</v>
      </c>
      <c r="H164" s="4" t="s">
        <v>16</v>
      </c>
      <c r="I164" s="4" t="s">
        <v>16</v>
      </c>
      <c r="J164" s="6">
        <v>23332.965456000002</v>
      </c>
      <c r="K164" s="4">
        <v>217</v>
      </c>
    </row>
    <row r="165" spans="1:11" hidden="1" x14ac:dyDescent="0.25">
      <c r="A165" t="s">
        <v>24</v>
      </c>
      <c r="B165" s="1">
        <v>5574857172</v>
      </c>
      <c r="C165" t="s">
        <v>183</v>
      </c>
      <c r="D165" t="s">
        <v>34</v>
      </c>
      <c r="E165" t="s">
        <v>34</v>
      </c>
      <c r="F165" t="s">
        <v>34</v>
      </c>
      <c r="G165" t="s">
        <v>15</v>
      </c>
      <c r="H165" t="s">
        <v>15</v>
      </c>
      <c r="I165" t="s">
        <v>15</v>
      </c>
      <c r="J165" s="2">
        <v>195328.00343800001</v>
      </c>
      <c r="K165">
        <v>58</v>
      </c>
    </row>
    <row r="166" spans="1:11" hidden="1" x14ac:dyDescent="0.25">
      <c r="A166" t="s">
        <v>46</v>
      </c>
      <c r="B166" s="1">
        <v>5574821778</v>
      </c>
      <c r="C166" t="s">
        <v>184</v>
      </c>
      <c r="D166" t="s">
        <v>14</v>
      </c>
      <c r="E166" t="s">
        <v>14</v>
      </c>
      <c r="F166" t="s">
        <v>14</v>
      </c>
      <c r="G166" t="s">
        <v>15</v>
      </c>
      <c r="H166" t="s">
        <v>15</v>
      </c>
      <c r="I166" t="s">
        <v>15</v>
      </c>
      <c r="J166" s="2">
        <v>336747.56721000001</v>
      </c>
      <c r="K166">
        <v>121</v>
      </c>
    </row>
    <row r="167" spans="1:11" hidden="1" x14ac:dyDescent="0.25">
      <c r="A167" t="s">
        <v>27</v>
      </c>
      <c r="B167" s="1">
        <v>5575140599</v>
      </c>
      <c r="C167" t="s">
        <v>185</v>
      </c>
      <c r="D167" t="s">
        <v>13</v>
      </c>
      <c r="E167" t="s">
        <v>13</v>
      </c>
      <c r="F167" t="s">
        <v>13</v>
      </c>
      <c r="G167" t="s">
        <v>15</v>
      </c>
      <c r="H167" t="s">
        <v>15</v>
      </c>
      <c r="I167" t="s">
        <v>15</v>
      </c>
      <c r="J167" s="2">
        <v>3201.894785</v>
      </c>
      <c r="K167">
        <v>170</v>
      </c>
    </row>
    <row r="168" spans="1:11" hidden="1" x14ac:dyDescent="0.25">
      <c r="A168" t="s">
        <v>19</v>
      </c>
      <c r="B168" s="1">
        <v>5574846412</v>
      </c>
      <c r="C168" t="s">
        <v>186</v>
      </c>
      <c r="D168" t="s">
        <v>14</v>
      </c>
      <c r="E168" t="s">
        <v>14</v>
      </c>
      <c r="F168" t="s">
        <v>14</v>
      </c>
      <c r="G168" t="s">
        <v>15</v>
      </c>
      <c r="H168" t="s">
        <v>15</v>
      </c>
      <c r="I168" t="s">
        <v>15</v>
      </c>
      <c r="J168" s="2">
        <v>18500.538618999999</v>
      </c>
      <c r="K168">
        <v>56</v>
      </c>
    </row>
    <row r="169" spans="1:11" hidden="1" x14ac:dyDescent="0.25">
      <c r="A169" t="s">
        <v>19</v>
      </c>
      <c r="B169" s="1">
        <v>5575116270</v>
      </c>
      <c r="C169" t="s">
        <v>187</v>
      </c>
      <c r="D169" t="s">
        <v>13</v>
      </c>
      <c r="E169" t="s">
        <v>13</v>
      </c>
      <c r="F169" t="s">
        <v>13</v>
      </c>
      <c r="G169" t="s">
        <v>15</v>
      </c>
      <c r="H169" t="s">
        <v>15</v>
      </c>
      <c r="I169" t="s">
        <v>15</v>
      </c>
      <c r="J169">
        <v>727.84185600000001</v>
      </c>
      <c r="K169">
        <v>241</v>
      </c>
    </row>
    <row r="170" spans="1:11" hidden="1" x14ac:dyDescent="0.25">
      <c r="A170" s="4" t="s">
        <v>27</v>
      </c>
      <c r="B170" s="5">
        <v>5575330657</v>
      </c>
      <c r="C170" s="4" t="s">
        <v>188</v>
      </c>
      <c r="D170" s="4" t="s">
        <v>13</v>
      </c>
      <c r="E170" s="4" t="s">
        <v>14</v>
      </c>
      <c r="F170" s="4" t="s">
        <v>14</v>
      </c>
      <c r="G170" s="4" t="s">
        <v>15</v>
      </c>
      <c r="H170" s="4" t="s">
        <v>16</v>
      </c>
      <c r="I170" s="4" t="s">
        <v>16</v>
      </c>
      <c r="J170" s="6">
        <v>2845.5563929999998</v>
      </c>
      <c r="K170" s="4">
        <v>176</v>
      </c>
    </row>
    <row r="171" spans="1:11" hidden="1" x14ac:dyDescent="0.25">
      <c r="A171" t="s">
        <v>32</v>
      </c>
      <c r="B171" s="1">
        <v>5575118234</v>
      </c>
      <c r="C171" t="s">
        <v>189</v>
      </c>
      <c r="D171" t="s">
        <v>13</v>
      </c>
      <c r="E171" t="s">
        <v>13</v>
      </c>
      <c r="F171" t="s">
        <v>13</v>
      </c>
      <c r="G171" t="s">
        <v>15</v>
      </c>
      <c r="H171" t="s">
        <v>15</v>
      </c>
      <c r="I171" t="s">
        <v>15</v>
      </c>
      <c r="J171" s="2">
        <v>1842.1025669999999</v>
      </c>
      <c r="K171">
        <v>207</v>
      </c>
    </row>
    <row r="172" spans="1:11" hidden="1" x14ac:dyDescent="0.25">
      <c r="A172" t="s">
        <v>46</v>
      </c>
      <c r="B172" s="1">
        <v>5575136260</v>
      </c>
      <c r="C172" t="s">
        <v>190</v>
      </c>
      <c r="D172" t="s">
        <v>44</v>
      </c>
      <c r="E172" t="s">
        <v>44</v>
      </c>
      <c r="F172" t="s">
        <v>44</v>
      </c>
      <c r="G172" t="s">
        <v>15</v>
      </c>
      <c r="H172" t="s">
        <v>15</v>
      </c>
      <c r="I172" t="s">
        <v>15</v>
      </c>
      <c r="J172" s="2">
        <v>150955.17806100001</v>
      </c>
      <c r="K172">
        <v>203</v>
      </c>
    </row>
    <row r="173" spans="1:11" x14ac:dyDescent="0.25">
      <c r="A173" t="s">
        <v>11</v>
      </c>
      <c r="B173" s="1">
        <v>5575218586</v>
      </c>
      <c r="C173" t="s">
        <v>1583</v>
      </c>
      <c r="D173" t="s">
        <v>13</v>
      </c>
      <c r="E173" t="s">
        <v>13</v>
      </c>
      <c r="F173" t="s">
        <v>13</v>
      </c>
      <c r="G173" t="s">
        <v>15</v>
      </c>
      <c r="H173" t="s">
        <v>15</v>
      </c>
      <c r="I173" t="s">
        <v>15</v>
      </c>
      <c r="J173" s="3">
        <v>87297.600520000007</v>
      </c>
      <c r="K173">
        <v>19</v>
      </c>
    </row>
    <row r="174" spans="1:11" hidden="1" x14ac:dyDescent="0.25">
      <c r="A174" t="s">
        <v>32</v>
      </c>
      <c r="B174" s="1">
        <v>5574687863</v>
      </c>
      <c r="C174" t="s">
        <v>192</v>
      </c>
      <c r="D174" t="s">
        <v>13</v>
      </c>
      <c r="E174" t="s">
        <v>13</v>
      </c>
      <c r="F174" t="s">
        <v>13</v>
      </c>
      <c r="G174" t="s">
        <v>15</v>
      </c>
      <c r="H174" t="s">
        <v>15</v>
      </c>
      <c r="I174" t="s">
        <v>15</v>
      </c>
      <c r="J174" s="2">
        <v>39561.518166000002</v>
      </c>
      <c r="K174">
        <v>38</v>
      </c>
    </row>
    <row r="175" spans="1:11" hidden="1" x14ac:dyDescent="0.25">
      <c r="A175" t="s">
        <v>32</v>
      </c>
      <c r="B175" s="1">
        <v>5575305247</v>
      </c>
      <c r="C175" t="s">
        <v>193</v>
      </c>
      <c r="D175" t="s">
        <v>13</v>
      </c>
      <c r="E175" t="s">
        <v>13</v>
      </c>
      <c r="F175" t="s">
        <v>13</v>
      </c>
      <c r="G175" t="s">
        <v>15</v>
      </c>
      <c r="H175" t="s">
        <v>15</v>
      </c>
      <c r="I175" t="s">
        <v>15</v>
      </c>
      <c r="J175" s="2">
        <v>2681.7166510000002</v>
      </c>
      <c r="K175">
        <v>167</v>
      </c>
    </row>
    <row r="176" spans="1:11" hidden="1" x14ac:dyDescent="0.25">
      <c r="A176" t="s">
        <v>21</v>
      </c>
      <c r="B176" s="1">
        <v>5575144965</v>
      </c>
      <c r="C176" t="s">
        <v>194</v>
      </c>
      <c r="D176" t="s">
        <v>13</v>
      </c>
      <c r="E176" t="s">
        <v>13</v>
      </c>
      <c r="F176" t="s">
        <v>13</v>
      </c>
      <c r="G176" t="s">
        <v>15</v>
      </c>
      <c r="H176" t="s">
        <v>15</v>
      </c>
      <c r="I176" t="s">
        <v>15</v>
      </c>
      <c r="J176" s="2">
        <v>25023.689903999999</v>
      </c>
      <c r="K176">
        <v>134</v>
      </c>
    </row>
    <row r="177" spans="1:11" hidden="1" x14ac:dyDescent="0.25">
      <c r="A177" t="s">
        <v>27</v>
      </c>
      <c r="B177" s="1">
        <v>5575201308</v>
      </c>
      <c r="C177" t="s">
        <v>195</v>
      </c>
      <c r="D177" t="s">
        <v>34</v>
      </c>
      <c r="E177" t="s">
        <v>34</v>
      </c>
      <c r="F177" t="s">
        <v>34</v>
      </c>
      <c r="G177" t="s">
        <v>15</v>
      </c>
      <c r="H177" t="s">
        <v>15</v>
      </c>
      <c r="I177" t="s">
        <v>15</v>
      </c>
      <c r="J177" s="2">
        <v>1669.2683919999999</v>
      </c>
      <c r="K177">
        <v>229</v>
      </c>
    </row>
    <row r="178" spans="1:11" x14ac:dyDescent="0.25">
      <c r="A178" t="s">
        <v>11</v>
      </c>
      <c r="B178" s="1">
        <v>5575078373</v>
      </c>
      <c r="C178" t="s">
        <v>280</v>
      </c>
      <c r="D178" t="s">
        <v>13</v>
      </c>
      <c r="E178" t="s">
        <v>13</v>
      </c>
      <c r="F178" t="s">
        <v>13</v>
      </c>
      <c r="G178" t="s">
        <v>15</v>
      </c>
      <c r="H178" t="s">
        <v>15</v>
      </c>
      <c r="I178" t="s">
        <v>15</v>
      </c>
      <c r="J178" s="3">
        <v>83590.660331999999</v>
      </c>
      <c r="K178">
        <v>20</v>
      </c>
    </row>
    <row r="179" spans="1:11" hidden="1" x14ac:dyDescent="0.25">
      <c r="A179" s="4" t="s">
        <v>36</v>
      </c>
      <c r="B179" s="5">
        <v>5574918575</v>
      </c>
      <c r="C179" s="4" t="s">
        <v>197</v>
      </c>
      <c r="D179" s="4" t="s">
        <v>14</v>
      </c>
      <c r="E179" s="4" t="s">
        <v>34</v>
      </c>
      <c r="F179" s="4" t="s">
        <v>34</v>
      </c>
      <c r="G179" s="4" t="s">
        <v>15</v>
      </c>
      <c r="H179" s="4" t="s">
        <v>16</v>
      </c>
      <c r="I179" s="4" t="s">
        <v>16</v>
      </c>
      <c r="J179" s="6">
        <v>75</v>
      </c>
      <c r="K179" s="4">
        <v>277</v>
      </c>
    </row>
    <row r="180" spans="1:11" hidden="1" x14ac:dyDescent="0.25">
      <c r="A180" t="s">
        <v>21</v>
      </c>
      <c r="B180" s="1">
        <v>5575263565</v>
      </c>
      <c r="C180" t="s">
        <v>198</v>
      </c>
      <c r="D180" t="s">
        <v>13</v>
      </c>
      <c r="E180" t="s">
        <v>13</v>
      </c>
      <c r="F180" t="s">
        <v>13</v>
      </c>
      <c r="G180" t="s">
        <v>15</v>
      </c>
      <c r="H180" t="s">
        <v>15</v>
      </c>
      <c r="I180" t="s">
        <v>15</v>
      </c>
      <c r="J180" s="2">
        <v>8402.3990969999995</v>
      </c>
      <c r="K180">
        <v>252</v>
      </c>
    </row>
    <row r="181" spans="1:11" hidden="1" x14ac:dyDescent="0.25">
      <c r="A181" t="s">
        <v>36</v>
      </c>
      <c r="B181" s="1">
        <v>5575143137</v>
      </c>
      <c r="C181" t="s">
        <v>199</v>
      </c>
      <c r="D181" t="s">
        <v>13</v>
      </c>
      <c r="E181" t="s">
        <v>13</v>
      </c>
      <c r="F181" t="s">
        <v>13</v>
      </c>
      <c r="G181" t="s">
        <v>15</v>
      </c>
      <c r="H181" t="s">
        <v>15</v>
      </c>
      <c r="I181" t="s">
        <v>15</v>
      </c>
      <c r="J181">
        <v>330.39588800000001</v>
      </c>
      <c r="K181">
        <v>163</v>
      </c>
    </row>
    <row r="182" spans="1:11" hidden="1" x14ac:dyDescent="0.25">
      <c r="A182" t="s">
        <v>24</v>
      </c>
      <c r="B182" s="1">
        <v>5575314135</v>
      </c>
      <c r="C182" t="s">
        <v>200</v>
      </c>
      <c r="D182" t="s">
        <v>13</v>
      </c>
      <c r="E182" t="s">
        <v>13</v>
      </c>
      <c r="F182" t="s">
        <v>13</v>
      </c>
      <c r="G182" t="s">
        <v>15</v>
      </c>
      <c r="H182" t="s">
        <v>15</v>
      </c>
      <c r="I182" t="s">
        <v>15</v>
      </c>
      <c r="J182" s="2">
        <v>322765.24506400002</v>
      </c>
      <c r="K182">
        <v>36</v>
      </c>
    </row>
    <row r="183" spans="1:11" hidden="1" x14ac:dyDescent="0.25">
      <c r="A183" t="s">
        <v>21</v>
      </c>
      <c r="B183" s="1">
        <v>5574630565</v>
      </c>
      <c r="C183" t="s">
        <v>201</v>
      </c>
      <c r="D183" t="s">
        <v>44</v>
      </c>
      <c r="E183" t="s">
        <v>44</v>
      </c>
      <c r="F183" t="s">
        <v>44</v>
      </c>
      <c r="G183" t="s">
        <v>15</v>
      </c>
      <c r="H183" t="s">
        <v>15</v>
      </c>
      <c r="I183" t="s">
        <v>15</v>
      </c>
      <c r="J183" s="2">
        <v>7365516.0998539999</v>
      </c>
      <c r="K183">
        <v>3</v>
      </c>
    </row>
    <row r="184" spans="1:11" hidden="1" x14ac:dyDescent="0.25">
      <c r="A184" t="s">
        <v>27</v>
      </c>
      <c r="B184" s="1">
        <v>5575078474</v>
      </c>
      <c r="C184" t="s">
        <v>202</v>
      </c>
      <c r="D184" t="s">
        <v>14</v>
      </c>
      <c r="E184" t="s">
        <v>14</v>
      </c>
      <c r="F184" t="s">
        <v>14</v>
      </c>
      <c r="G184" t="s">
        <v>15</v>
      </c>
      <c r="H184" t="s">
        <v>15</v>
      </c>
      <c r="I184" t="s">
        <v>15</v>
      </c>
      <c r="J184" s="2">
        <v>239347.442393</v>
      </c>
      <c r="K184">
        <v>15</v>
      </c>
    </row>
    <row r="185" spans="1:11" hidden="1" x14ac:dyDescent="0.25">
      <c r="A185" s="4" t="s">
        <v>32</v>
      </c>
      <c r="B185" s="5">
        <v>5575041726</v>
      </c>
      <c r="C185" s="4" t="s">
        <v>203</v>
      </c>
      <c r="D185" s="4" t="s">
        <v>14</v>
      </c>
      <c r="E185" s="4" t="s">
        <v>13</v>
      </c>
      <c r="F185" s="4" t="s">
        <v>13</v>
      </c>
      <c r="G185" s="4" t="s">
        <v>15</v>
      </c>
      <c r="H185" s="4" t="s">
        <v>16</v>
      </c>
      <c r="I185" s="4" t="s">
        <v>16</v>
      </c>
      <c r="J185" s="6">
        <v>2406.3158309999999</v>
      </c>
      <c r="K185" s="4">
        <v>179</v>
      </c>
    </row>
    <row r="186" spans="1:11" hidden="1" x14ac:dyDescent="0.25">
      <c r="A186" s="4" t="s">
        <v>32</v>
      </c>
      <c r="B186" s="5">
        <v>5574918783</v>
      </c>
      <c r="C186" s="4" t="s">
        <v>204</v>
      </c>
      <c r="D186" s="4" t="s">
        <v>14</v>
      </c>
      <c r="E186" s="4" t="s">
        <v>34</v>
      </c>
      <c r="F186" s="4" t="s">
        <v>34</v>
      </c>
      <c r="G186" s="4" t="s">
        <v>15</v>
      </c>
      <c r="H186" s="4" t="s">
        <v>16</v>
      </c>
      <c r="I186" s="4" t="s">
        <v>16</v>
      </c>
      <c r="J186" s="6">
        <v>3896.7156610000002</v>
      </c>
      <c r="K186" s="4">
        <v>136</v>
      </c>
    </row>
    <row r="187" spans="1:11" hidden="1" x14ac:dyDescent="0.25">
      <c r="A187" s="4" t="s">
        <v>24</v>
      </c>
      <c r="B187" s="5">
        <v>5574909260</v>
      </c>
      <c r="C187" s="4" t="s">
        <v>205</v>
      </c>
      <c r="D187" s="4" t="s">
        <v>14</v>
      </c>
      <c r="E187" s="4" t="s">
        <v>13</v>
      </c>
      <c r="F187" s="4" t="s">
        <v>13</v>
      </c>
      <c r="G187" s="4" t="s">
        <v>15</v>
      </c>
      <c r="H187" s="4" t="s">
        <v>16</v>
      </c>
      <c r="I187" s="4" t="s">
        <v>16</v>
      </c>
      <c r="J187" s="6">
        <v>26939.525804000001</v>
      </c>
      <c r="K187" s="4">
        <v>204</v>
      </c>
    </row>
    <row r="188" spans="1:11" hidden="1" x14ac:dyDescent="0.25">
      <c r="A188" s="4" t="s">
        <v>19</v>
      </c>
      <c r="B188" s="5">
        <v>5575275683</v>
      </c>
      <c r="C188" s="4" t="s">
        <v>206</v>
      </c>
      <c r="D188" s="4" t="s">
        <v>13</v>
      </c>
      <c r="E188" s="4" t="s">
        <v>14</v>
      </c>
      <c r="F188" s="4" t="s">
        <v>14</v>
      </c>
      <c r="G188" s="4" t="s">
        <v>15</v>
      </c>
      <c r="H188" s="4" t="s">
        <v>16</v>
      </c>
      <c r="I188" s="4" t="s">
        <v>16</v>
      </c>
      <c r="J188" s="6">
        <v>16498.401146</v>
      </c>
      <c r="K188" s="4">
        <v>64</v>
      </c>
    </row>
    <row r="189" spans="1:11" hidden="1" x14ac:dyDescent="0.25">
      <c r="A189" t="s">
        <v>27</v>
      </c>
      <c r="B189" s="1">
        <v>5575145356</v>
      </c>
      <c r="C189" t="s">
        <v>207</v>
      </c>
      <c r="D189" t="s">
        <v>13</v>
      </c>
      <c r="E189" t="s">
        <v>13</v>
      </c>
      <c r="F189" t="s">
        <v>13</v>
      </c>
      <c r="G189" t="s">
        <v>15</v>
      </c>
      <c r="H189" t="s">
        <v>15</v>
      </c>
      <c r="I189" t="s">
        <v>15</v>
      </c>
      <c r="J189" s="2">
        <v>5060.3625089999996</v>
      </c>
      <c r="K189">
        <v>137</v>
      </c>
    </row>
    <row r="190" spans="1:11" x14ac:dyDescent="0.25">
      <c r="A190" s="4" t="s">
        <v>11</v>
      </c>
      <c r="B190" s="5">
        <v>5575219562</v>
      </c>
      <c r="C190" s="4" t="s">
        <v>749</v>
      </c>
      <c r="D190" s="4" t="s">
        <v>14</v>
      </c>
      <c r="E190" s="4" t="s">
        <v>34</v>
      </c>
      <c r="F190" s="4" t="s">
        <v>34</v>
      </c>
      <c r="G190" s="4" t="s">
        <v>15</v>
      </c>
      <c r="H190" s="4" t="s">
        <v>16</v>
      </c>
      <c r="I190" s="4" t="s">
        <v>16</v>
      </c>
      <c r="J190" s="6">
        <v>77555.945571000004</v>
      </c>
      <c r="K190" s="4">
        <v>21</v>
      </c>
    </row>
    <row r="191" spans="1:11" hidden="1" x14ac:dyDescent="0.25">
      <c r="A191" s="4" t="s">
        <v>27</v>
      </c>
      <c r="B191" s="5">
        <v>5575238468</v>
      </c>
      <c r="C191" s="4" t="s">
        <v>209</v>
      </c>
      <c r="D191" s="4" t="s">
        <v>14</v>
      </c>
      <c r="E191" s="4" t="s">
        <v>13</v>
      </c>
      <c r="F191" s="4" t="s">
        <v>13</v>
      </c>
      <c r="G191" s="4" t="s">
        <v>15</v>
      </c>
      <c r="H191" s="4" t="s">
        <v>16</v>
      </c>
      <c r="I191" s="4" t="s">
        <v>16</v>
      </c>
      <c r="J191" s="6">
        <v>3733.8982249999999</v>
      </c>
      <c r="K191" s="4">
        <v>152</v>
      </c>
    </row>
    <row r="192" spans="1:11" hidden="1" x14ac:dyDescent="0.25">
      <c r="A192" t="s">
        <v>46</v>
      </c>
      <c r="B192" s="1">
        <v>5575090643</v>
      </c>
      <c r="C192" t="s">
        <v>210</v>
      </c>
      <c r="D192" t="s">
        <v>13</v>
      </c>
      <c r="E192" t="s">
        <v>13</v>
      </c>
      <c r="F192" t="s">
        <v>13</v>
      </c>
      <c r="G192" t="s">
        <v>15</v>
      </c>
      <c r="H192" t="s">
        <v>15</v>
      </c>
      <c r="I192" t="s">
        <v>15</v>
      </c>
      <c r="J192" s="2">
        <v>490775.12202900002</v>
      </c>
      <c r="K192">
        <v>90</v>
      </c>
    </row>
    <row r="193" spans="1:11" x14ac:dyDescent="0.25">
      <c r="A193" t="s">
        <v>11</v>
      </c>
      <c r="B193" s="1">
        <v>5574760552</v>
      </c>
      <c r="C193" t="s">
        <v>1078</v>
      </c>
      <c r="D193" t="s">
        <v>13</v>
      </c>
      <c r="E193" t="s">
        <v>13</v>
      </c>
      <c r="F193" t="s">
        <v>13</v>
      </c>
      <c r="G193" t="s">
        <v>15</v>
      </c>
      <c r="H193" t="s">
        <v>15</v>
      </c>
      <c r="I193" t="s">
        <v>15</v>
      </c>
      <c r="J193" s="3">
        <v>75050.736168999996</v>
      </c>
      <c r="K193">
        <v>22</v>
      </c>
    </row>
    <row r="194" spans="1:11" hidden="1" x14ac:dyDescent="0.25">
      <c r="A194" t="s">
        <v>19</v>
      </c>
      <c r="B194" s="1">
        <v>5575300786</v>
      </c>
      <c r="C194" t="s">
        <v>212</v>
      </c>
      <c r="D194" t="s">
        <v>14</v>
      </c>
      <c r="E194" t="s">
        <v>14</v>
      </c>
      <c r="F194" t="s">
        <v>14</v>
      </c>
      <c r="G194" t="s">
        <v>15</v>
      </c>
      <c r="H194" t="s">
        <v>15</v>
      </c>
      <c r="I194" t="s">
        <v>15</v>
      </c>
      <c r="J194" s="2">
        <v>1827.1177259999999</v>
      </c>
      <c r="K194">
        <v>173</v>
      </c>
    </row>
    <row r="195" spans="1:11" x14ac:dyDescent="0.25">
      <c r="A195" t="s">
        <v>11</v>
      </c>
      <c r="B195" s="1">
        <v>5574713606</v>
      </c>
      <c r="C195" t="s">
        <v>1061</v>
      </c>
      <c r="D195" t="s">
        <v>13</v>
      </c>
      <c r="E195" t="s">
        <v>13</v>
      </c>
      <c r="F195" t="s">
        <v>13</v>
      </c>
      <c r="G195" t="s">
        <v>15</v>
      </c>
      <c r="H195" t="s">
        <v>15</v>
      </c>
      <c r="I195" t="s">
        <v>15</v>
      </c>
      <c r="J195" s="3">
        <v>70251.275653999997</v>
      </c>
      <c r="K195">
        <v>23</v>
      </c>
    </row>
    <row r="196" spans="1:11" hidden="1" x14ac:dyDescent="0.25">
      <c r="A196" s="4" t="s">
        <v>32</v>
      </c>
      <c r="B196" s="5">
        <v>5574934590</v>
      </c>
      <c r="C196" s="4" t="s">
        <v>214</v>
      </c>
      <c r="D196" s="4" t="s">
        <v>14</v>
      </c>
      <c r="E196" s="4" t="s">
        <v>13</v>
      </c>
      <c r="F196" s="4" t="s">
        <v>13</v>
      </c>
      <c r="G196" s="4" t="s">
        <v>15</v>
      </c>
      <c r="H196" s="4" t="s">
        <v>16</v>
      </c>
      <c r="I196" s="4" t="s">
        <v>16</v>
      </c>
      <c r="J196" s="6">
        <v>1201.8376270000001</v>
      </c>
      <c r="K196" s="4">
        <v>254</v>
      </c>
    </row>
    <row r="197" spans="1:11" x14ac:dyDescent="0.25">
      <c r="A197" t="s">
        <v>11</v>
      </c>
      <c r="B197" s="1">
        <v>5575090608</v>
      </c>
      <c r="C197" t="s">
        <v>1176</v>
      </c>
      <c r="D197" t="s">
        <v>13</v>
      </c>
      <c r="E197" t="s">
        <v>13</v>
      </c>
      <c r="F197" t="s">
        <v>13</v>
      </c>
      <c r="G197" t="s">
        <v>15</v>
      </c>
      <c r="H197" t="s">
        <v>15</v>
      </c>
      <c r="I197" t="s">
        <v>15</v>
      </c>
      <c r="J197" s="3">
        <v>66125.451056000005</v>
      </c>
      <c r="K197">
        <v>24</v>
      </c>
    </row>
    <row r="198" spans="1:11" hidden="1" x14ac:dyDescent="0.25">
      <c r="A198" t="s">
        <v>19</v>
      </c>
      <c r="B198" s="1">
        <v>5574663212</v>
      </c>
      <c r="C198" t="s">
        <v>216</v>
      </c>
      <c r="D198" t="s">
        <v>13</v>
      </c>
      <c r="E198" t="s">
        <v>13</v>
      </c>
      <c r="F198" t="s">
        <v>13</v>
      </c>
      <c r="G198" t="s">
        <v>15</v>
      </c>
      <c r="H198" t="s">
        <v>15</v>
      </c>
      <c r="I198" t="s">
        <v>15</v>
      </c>
      <c r="J198">
        <v>869.60948699999994</v>
      </c>
      <c r="K198">
        <v>229</v>
      </c>
    </row>
    <row r="199" spans="1:11" hidden="1" x14ac:dyDescent="0.25">
      <c r="A199" s="4" t="s">
        <v>24</v>
      </c>
      <c r="B199" s="5">
        <v>5575269151</v>
      </c>
      <c r="C199" s="4" t="s">
        <v>217</v>
      </c>
      <c r="D199" s="4" t="s">
        <v>13</v>
      </c>
      <c r="E199" s="4" t="s">
        <v>14</v>
      </c>
      <c r="F199" s="4" t="s">
        <v>14</v>
      </c>
      <c r="G199" s="4" t="s">
        <v>15</v>
      </c>
      <c r="H199" s="4" t="s">
        <v>16</v>
      </c>
      <c r="I199" s="4" t="s">
        <v>16</v>
      </c>
      <c r="J199" s="6">
        <v>22212.091025999998</v>
      </c>
      <c r="K199" s="4">
        <v>224</v>
      </c>
    </row>
    <row r="200" spans="1:11" hidden="1" x14ac:dyDescent="0.25">
      <c r="A200" s="4" t="s">
        <v>19</v>
      </c>
      <c r="B200" s="5">
        <v>5575317933</v>
      </c>
      <c r="C200" s="4" t="s">
        <v>218</v>
      </c>
      <c r="D200" s="4" t="s">
        <v>13</v>
      </c>
      <c r="E200" s="4" t="s">
        <v>14</v>
      </c>
      <c r="F200" s="4" t="s">
        <v>14</v>
      </c>
      <c r="G200" s="4" t="s">
        <v>15</v>
      </c>
      <c r="H200" s="4" t="s">
        <v>16</v>
      </c>
      <c r="I200" s="4" t="s">
        <v>16</v>
      </c>
      <c r="J200" s="6">
        <v>425.51800500000002</v>
      </c>
      <c r="K200" s="4">
        <v>295</v>
      </c>
    </row>
    <row r="201" spans="1:11" x14ac:dyDescent="0.25">
      <c r="A201" t="s">
        <v>11</v>
      </c>
      <c r="B201" s="1">
        <v>5574937060</v>
      </c>
      <c r="C201" t="s">
        <v>471</v>
      </c>
      <c r="D201" t="s">
        <v>14</v>
      </c>
      <c r="E201" t="s">
        <v>14</v>
      </c>
      <c r="F201" t="s">
        <v>14</v>
      </c>
      <c r="G201" t="s">
        <v>15</v>
      </c>
      <c r="H201" t="s">
        <v>15</v>
      </c>
      <c r="I201" t="s">
        <v>15</v>
      </c>
      <c r="J201" s="3">
        <v>61978.678720000004</v>
      </c>
      <c r="K201">
        <v>25</v>
      </c>
    </row>
    <row r="202" spans="1:11" hidden="1" x14ac:dyDescent="0.25">
      <c r="A202" s="4" t="s">
        <v>21</v>
      </c>
      <c r="B202" s="5">
        <v>5575275136</v>
      </c>
      <c r="C202" s="4" t="s">
        <v>220</v>
      </c>
      <c r="D202" s="4" t="s">
        <v>13</v>
      </c>
      <c r="E202" s="4" t="s">
        <v>14</v>
      </c>
      <c r="F202" s="4" t="s">
        <v>14</v>
      </c>
      <c r="G202" s="4" t="s">
        <v>15</v>
      </c>
      <c r="H202" s="4" t="s">
        <v>16</v>
      </c>
      <c r="I202" s="4" t="s">
        <v>16</v>
      </c>
      <c r="J202" s="6">
        <v>13125.970288</v>
      </c>
      <c r="K202" s="4">
        <v>193</v>
      </c>
    </row>
    <row r="203" spans="1:11" hidden="1" x14ac:dyDescent="0.25">
      <c r="A203" t="s">
        <v>46</v>
      </c>
      <c r="B203" s="1">
        <v>5574684014</v>
      </c>
      <c r="C203" t="s">
        <v>221</v>
      </c>
      <c r="D203" t="s">
        <v>14</v>
      </c>
      <c r="E203" t="s">
        <v>14</v>
      </c>
      <c r="F203" t="s">
        <v>14</v>
      </c>
      <c r="G203" t="s">
        <v>15</v>
      </c>
      <c r="H203" t="s">
        <v>15</v>
      </c>
      <c r="I203" t="s">
        <v>15</v>
      </c>
      <c r="J203" s="2">
        <v>731787.74026800005</v>
      </c>
      <c r="K203">
        <v>66</v>
      </c>
    </row>
    <row r="204" spans="1:11" hidden="1" x14ac:dyDescent="0.25">
      <c r="A204" t="s">
        <v>21</v>
      </c>
      <c r="B204" s="1">
        <v>5575148073</v>
      </c>
      <c r="C204" t="s">
        <v>222</v>
      </c>
      <c r="D204" t="s">
        <v>13</v>
      </c>
      <c r="E204" t="s">
        <v>13</v>
      </c>
      <c r="F204" t="s">
        <v>13</v>
      </c>
      <c r="G204" t="s">
        <v>15</v>
      </c>
      <c r="H204" t="s">
        <v>15</v>
      </c>
      <c r="I204" t="s">
        <v>15</v>
      </c>
      <c r="J204" s="2">
        <v>9633.2335249999996</v>
      </c>
      <c r="K204">
        <v>234</v>
      </c>
    </row>
    <row r="205" spans="1:11" hidden="1" x14ac:dyDescent="0.25">
      <c r="A205" t="s">
        <v>36</v>
      </c>
      <c r="B205" s="1">
        <v>5574864104</v>
      </c>
      <c r="C205" t="s">
        <v>223</v>
      </c>
      <c r="D205" t="s">
        <v>14</v>
      </c>
      <c r="E205" t="s">
        <v>14</v>
      </c>
      <c r="F205" t="s">
        <v>14</v>
      </c>
      <c r="G205" t="s">
        <v>15</v>
      </c>
      <c r="H205" t="s">
        <v>15</v>
      </c>
      <c r="I205" t="s">
        <v>15</v>
      </c>
      <c r="J205">
        <v>669.00331300000005</v>
      </c>
      <c r="K205">
        <v>125</v>
      </c>
    </row>
    <row r="206" spans="1:11" hidden="1" x14ac:dyDescent="0.25">
      <c r="A206" t="s">
        <v>24</v>
      </c>
      <c r="B206" s="1">
        <v>5574857039</v>
      </c>
      <c r="C206" t="s">
        <v>224</v>
      </c>
      <c r="D206" t="s">
        <v>13</v>
      </c>
      <c r="E206" t="s">
        <v>13</v>
      </c>
      <c r="F206" t="s">
        <v>13</v>
      </c>
      <c r="G206" t="s">
        <v>15</v>
      </c>
      <c r="H206" t="s">
        <v>15</v>
      </c>
      <c r="I206" t="s">
        <v>15</v>
      </c>
      <c r="J206" s="2">
        <v>330512.404721</v>
      </c>
      <c r="K206">
        <v>35</v>
      </c>
    </row>
    <row r="207" spans="1:11" hidden="1" x14ac:dyDescent="0.25">
      <c r="A207" t="s">
        <v>21</v>
      </c>
      <c r="B207" s="1">
        <v>5574737440</v>
      </c>
      <c r="C207" t="s">
        <v>225</v>
      </c>
      <c r="D207" t="s">
        <v>13</v>
      </c>
      <c r="E207" t="s">
        <v>13</v>
      </c>
      <c r="F207" t="s">
        <v>13</v>
      </c>
      <c r="G207" t="s">
        <v>15</v>
      </c>
      <c r="H207" t="s">
        <v>15</v>
      </c>
      <c r="I207" t="s">
        <v>15</v>
      </c>
      <c r="J207" s="2">
        <v>58513.219035000002</v>
      </c>
      <c r="K207">
        <v>89</v>
      </c>
    </row>
    <row r="208" spans="1:11" hidden="1" x14ac:dyDescent="0.25">
      <c r="A208" t="s">
        <v>21</v>
      </c>
      <c r="B208" s="1">
        <v>5575117832</v>
      </c>
      <c r="C208" t="s">
        <v>226</v>
      </c>
      <c r="D208" t="s">
        <v>13</v>
      </c>
      <c r="E208" t="s">
        <v>13</v>
      </c>
      <c r="F208" t="s">
        <v>13</v>
      </c>
      <c r="G208" t="s">
        <v>15</v>
      </c>
      <c r="H208" t="s">
        <v>15</v>
      </c>
      <c r="I208" t="s">
        <v>15</v>
      </c>
      <c r="J208" s="2">
        <v>9189.5965880000003</v>
      </c>
      <c r="K208">
        <v>238</v>
      </c>
    </row>
    <row r="209" spans="1:11" hidden="1" x14ac:dyDescent="0.25">
      <c r="A209" s="4" t="s">
        <v>21</v>
      </c>
      <c r="B209" s="5">
        <v>5574871639</v>
      </c>
      <c r="C209" s="4" t="s">
        <v>227</v>
      </c>
      <c r="D209" s="4" t="s">
        <v>13</v>
      </c>
      <c r="E209" s="4" t="s">
        <v>34</v>
      </c>
      <c r="F209" s="4" t="s">
        <v>34</v>
      </c>
      <c r="G209" s="4" t="s">
        <v>15</v>
      </c>
      <c r="H209" s="4" t="s">
        <v>16</v>
      </c>
      <c r="I209" s="4" t="s">
        <v>16</v>
      </c>
      <c r="J209" s="6">
        <v>22458.353155000001</v>
      </c>
      <c r="K209" s="4">
        <v>144</v>
      </c>
    </row>
    <row r="210" spans="1:11" x14ac:dyDescent="0.25">
      <c r="A210" t="s">
        <v>11</v>
      </c>
      <c r="B210" s="1">
        <v>5575233671</v>
      </c>
      <c r="C210" t="s">
        <v>99</v>
      </c>
      <c r="D210" t="s">
        <v>34</v>
      </c>
      <c r="E210" t="s">
        <v>34</v>
      </c>
      <c r="F210" t="s">
        <v>34</v>
      </c>
      <c r="G210" t="s">
        <v>15</v>
      </c>
      <c r="H210" t="s">
        <v>15</v>
      </c>
      <c r="I210" t="s">
        <v>15</v>
      </c>
      <c r="J210" s="3">
        <v>59794.756325000002</v>
      </c>
      <c r="K210">
        <v>26</v>
      </c>
    </row>
    <row r="211" spans="1:11" hidden="1" x14ac:dyDescent="0.25">
      <c r="A211" s="4" t="s">
        <v>24</v>
      </c>
      <c r="B211" s="5">
        <v>5574899249</v>
      </c>
      <c r="C211" s="4" t="s">
        <v>229</v>
      </c>
      <c r="D211" s="4" t="s">
        <v>14</v>
      </c>
      <c r="E211" s="4" t="s">
        <v>13</v>
      </c>
      <c r="F211" s="4" t="s">
        <v>13</v>
      </c>
      <c r="G211" s="4" t="s">
        <v>15</v>
      </c>
      <c r="H211" s="4" t="s">
        <v>16</v>
      </c>
      <c r="I211" s="4" t="s">
        <v>16</v>
      </c>
      <c r="J211" s="6">
        <v>67632.805215</v>
      </c>
      <c r="K211" s="4">
        <v>113</v>
      </c>
    </row>
    <row r="212" spans="1:11" hidden="1" x14ac:dyDescent="0.25">
      <c r="A212" t="s">
        <v>21</v>
      </c>
      <c r="B212" s="1">
        <v>5575097926</v>
      </c>
      <c r="C212" t="s">
        <v>230</v>
      </c>
      <c r="D212" t="s">
        <v>14</v>
      </c>
      <c r="E212" t="s">
        <v>14</v>
      </c>
      <c r="F212" t="s">
        <v>14</v>
      </c>
      <c r="G212" t="s">
        <v>15</v>
      </c>
      <c r="H212" t="s">
        <v>15</v>
      </c>
      <c r="I212" t="s">
        <v>15</v>
      </c>
      <c r="J212" s="2">
        <v>16504.435204000001</v>
      </c>
      <c r="K212">
        <v>170</v>
      </c>
    </row>
    <row r="213" spans="1:11" hidden="1" x14ac:dyDescent="0.25">
      <c r="A213" t="s">
        <v>32</v>
      </c>
      <c r="B213" s="1">
        <v>5574629013</v>
      </c>
      <c r="C213" t="s">
        <v>231</v>
      </c>
      <c r="D213" t="s">
        <v>13</v>
      </c>
      <c r="E213" t="s">
        <v>13</v>
      </c>
      <c r="F213" t="s">
        <v>13</v>
      </c>
      <c r="G213" t="s">
        <v>15</v>
      </c>
      <c r="H213" t="s">
        <v>15</v>
      </c>
      <c r="I213" t="s">
        <v>15</v>
      </c>
      <c r="J213" s="2">
        <v>2371.9951599999999</v>
      </c>
      <c r="K213">
        <v>182</v>
      </c>
    </row>
    <row r="214" spans="1:11" hidden="1" x14ac:dyDescent="0.25">
      <c r="A214" t="s">
        <v>46</v>
      </c>
      <c r="B214" s="1">
        <v>5574725040</v>
      </c>
      <c r="C214" t="s">
        <v>232</v>
      </c>
      <c r="D214" t="s">
        <v>44</v>
      </c>
      <c r="E214" t="s">
        <v>44</v>
      </c>
      <c r="F214" t="s">
        <v>44</v>
      </c>
      <c r="G214" t="s">
        <v>15</v>
      </c>
      <c r="H214" t="s">
        <v>15</v>
      </c>
      <c r="I214" t="s">
        <v>15</v>
      </c>
      <c r="J214" s="2">
        <v>2301322.7139590001</v>
      </c>
      <c r="K214">
        <v>28</v>
      </c>
    </row>
    <row r="215" spans="1:11" hidden="1" x14ac:dyDescent="0.25">
      <c r="A215" t="s">
        <v>19</v>
      </c>
      <c r="B215" s="1">
        <v>5574910442</v>
      </c>
      <c r="C215" t="s">
        <v>233</v>
      </c>
      <c r="D215" t="s">
        <v>14</v>
      </c>
      <c r="E215" t="s">
        <v>14</v>
      </c>
      <c r="F215" t="s">
        <v>14</v>
      </c>
      <c r="G215" t="s">
        <v>15</v>
      </c>
      <c r="H215" t="s">
        <v>15</v>
      </c>
      <c r="I215" t="s">
        <v>15</v>
      </c>
      <c r="J215">
        <v>740.87926700000003</v>
      </c>
      <c r="K215">
        <v>238</v>
      </c>
    </row>
    <row r="216" spans="1:11" hidden="1" x14ac:dyDescent="0.25">
      <c r="A216" s="4" t="s">
        <v>46</v>
      </c>
      <c r="B216" s="5">
        <v>5575367140</v>
      </c>
      <c r="C216" s="4" t="s">
        <v>234</v>
      </c>
      <c r="D216" s="4" t="s">
        <v>13</v>
      </c>
      <c r="E216" s="4" t="s">
        <v>14</v>
      </c>
      <c r="F216" s="4" t="s">
        <v>14</v>
      </c>
      <c r="G216" s="4" t="s">
        <v>15</v>
      </c>
      <c r="H216" s="4" t="s">
        <v>16</v>
      </c>
      <c r="I216" s="4" t="s">
        <v>16</v>
      </c>
      <c r="J216" s="6">
        <v>78925.673630999998</v>
      </c>
      <c r="K216" s="4">
        <v>286</v>
      </c>
    </row>
    <row r="217" spans="1:11" hidden="1" x14ac:dyDescent="0.25">
      <c r="A217" t="s">
        <v>46</v>
      </c>
      <c r="B217" s="1">
        <v>5575222192</v>
      </c>
      <c r="C217" t="s">
        <v>235</v>
      </c>
      <c r="D217" t="s">
        <v>13</v>
      </c>
      <c r="E217" t="s">
        <v>13</v>
      </c>
      <c r="F217" t="s">
        <v>13</v>
      </c>
      <c r="G217" t="s">
        <v>15</v>
      </c>
      <c r="H217" t="s">
        <v>15</v>
      </c>
      <c r="I217" t="s">
        <v>15</v>
      </c>
      <c r="J217" s="2">
        <v>218553.19536499999</v>
      </c>
      <c r="K217">
        <v>162</v>
      </c>
    </row>
    <row r="218" spans="1:11" hidden="1" x14ac:dyDescent="0.25">
      <c r="A218" s="4" t="s">
        <v>32</v>
      </c>
      <c r="B218" s="5">
        <v>5575266240</v>
      </c>
      <c r="C218" s="4" t="s">
        <v>236</v>
      </c>
      <c r="D218" s="4" t="s">
        <v>13</v>
      </c>
      <c r="E218" s="4" t="s">
        <v>14</v>
      </c>
      <c r="F218" s="4" t="s">
        <v>14</v>
      </c>
      <c r="G218" s="4" t="s">
        <v>15</v>
      </c>
      <c r="H218" s="4" t="s">
        <v>16</v>
      </c>
      <c r="I218" s="4" t="s">
        <v>16</v>
      </c>
      <c r="J218" s="6">
        <v>1187.105646</v>
      </c>
      <c r="K218" s="4">
        <v>257</v>
      </c>
    </row>
    <row r="219" spans="1:11" hidden="1" x14ac:dyDescent="0.25">
      <c r="A219" t="s">
        <v>24</v>
      </c>
      <c r="B219" s="1">
        <v>5575187139</v>
      </c>
      <c r="C219" t="s">
        <v>237</v>
      </c>
      <c r="D219" t="s">
        <v>13</v>
      </c>
      <c r="E219" t="s">
        <v>13</v>
      </c>
      <c r="F219" t="s">
        <v>13</v>
      </c>
      <c r="G219" t="s">
        <v>15</v>
      </c>
      <c r="H219" t="s">
        <v>15</v>
      </c>
      <c r="I219" t="s">
        <v>15</v>
      </c>
      <c r="J219" s="2">
        <v>127738.019203</v>
      </c>
      <c r="K219">
        <v>80</v>
      </c>
    </row>
    <row r="220" spans="1:11" x14ac:dyDescent="0.25">
      <c r="A220" t="s">
        <v>11</v>
      </c>
      <c r="B220" s="1">
        <v>5574857208</v>
      </c>
      <c r="C220" t="s">
        <v>1044</v>
      </c>
      <c r="D220" t="s">
        <v>13</v>
      </c>
      <c r="E220" t="s">
        <v>13</v>
      </c>
      <c r="F220" t="s">
        <v>13</v>
      </c>
      <c r="G220" t="s">
        <v>15</v>
      </c>
      <c r="H220" t="s">
        <v>15</v>
      </c>
      <c r="I220" t="s">
        <v>15</v>
      </c>
      <c r="J220" s="3">
        <v>58627.264439999999</v>
      </c>
      <c r="K220">
        <v>27</v>
      </c>
    </row>
    <row r="221" spans="1:11" hidden="1" x14ac:dyDescent="0.25">
      <c r="A221" t="s">
        <v>36</v>
      </c>
      <c r="B221" s="1">
        <v>5575160791</v>
      </c>
      <c r="C221" t="s">
        <v>239</v>
      </c>
      <c r="D221" t="s">
        <v>14</v>
      </c>
      <c r="E221" t="s">
        <v>14</v>
      </c>
      <c r="F221" t="s">
        <v>14</v>
      </c>
      <c r="G221" t="s">
        <v>15</v>
      </c>
      <c r="H221" t="s">
        <v>15</v>
      </c>
      <c r="I221" t="s">
        <v>15</v>
      </c>
      <c r="J221" s="2">
        <v>2935.7207870000002</v>
      </c>
      <c r="K221">
        <v>48</v>
      </c>
    </row>
    <row r="222" spans="1:11" hidden="1" x14ac:dyDescent="0.25">
      <c r="A222" s="4" t="s">
        <v>36</v>
      </c>
      <c r="B222" s="5">
        <v>5575349600</v>
      </c>
      <c r="C222" s="4" t="s">
        <v>240</v>
      </c>
      <c r="D222" s="4" t="s">
        <v>13</v>
      </c>
      <c r="E222" s="4" t="s">
        <v>14</v>
      </c>
      <c r="F222" s="4" t="s">
        <v>14</v>
      </c>
      <c r="G222" s="4" t="s">
        <v>15</v>
      </c>
      <c r="H222" s="4" t="s">
        <v>16</v>
      </c>
      <c r="I222" s="4" t="s">
        <v>16</v>
      </c>
      <c r="J222" s="6">
        <v>266.13802500000003</v>
      </c>
      <c r="K222" s="4">
        <v>181</v>
      </c>
    </row>
    <row r="223" spans="1:11" hidden="1" x14ac:dyDescent="0.25">
      <c r="A223" s="4" t="s">
        <v>36</v>
      </c>
      <c r="B223" s="5">
        <v>5574660663</v>
      </c>
      <c r="C223" s="4" t="s">
        <v>241</v>
      </c>
      <c r="D223" s="4" t="s">
        <v>13</v>
      </c>
      <c r="E223" s="4" t="s">
        <v>34</v>
      </c>
      <c r="F223" s="4" t="s">
        <v>34</v>
      </c>
      <c r="G223" s="4" t="s">
        <v>15</v>
      </c>
      <c r="H223" s="4" t="s">
        <v>16</v>
      </c>
      <c r="I223" s="4" t="s">
        <v>16</v>
      </c>
      <c r="J223" s="6">
        <v>9812.8165110000009</v>
      </c>
      <c r="K223" s="4">
        <v>26</v>
      </c>
    </row>
    <row r="224" spans="1:11" hidden="1" x14ac:dyDescent="0.25">
      <c r="A224" t="s">
        <v>27</v>
      </c>
      <c r="B224" s="1">
        <v>5574632313</v>
      </c>
      <c r="C224" t="s">
        <v>242</v>
      </c>
      <c r="D224" t="s">
        <v>14</v>
      </c>
      <c r="E224" t="s">
        <v>14</v>
      </c>
      <c r="F224" t="s">
        <v>14</v>
      </c>
      <c r="G224" t="s">
        <v>15</v>
      </c>
      <c r="H224" t="s">
        <v>15</v>
      </c>
      <c r="I224" t="s">
        <v>15</v>
      </c>
      <c r="J224" s="2">
        <v>4856.7951460000004</v>
      </c>
      <c r="K224">
        <v>140</v>
      </c>
    </row>
    <row r="225" spans="1:11" hidden="1" x14ac:dyDescent="0.25">
      <c r="A225" t="s">
        <v>36</v>
      </c>
      <c r="B225" s="1">
        <v>5575161300</v>
      </c>
      <c r="C225" t="s">
        <v>243</v>
      </c>
      <c r="D225" t="s">
        <v>13</v>
      </c>
      <c r="E225" t="s">
        <v>13</v>
      </c>
      <c r="F225" t="s">
        <v>13</v>
      </c>
      <c r="G225" t="s">
        <v>15</v>
      </c>
      <c r="H225" t="s">
        <v>15</v>
      </c>
      <c r="I225" t="s">
        <v>15</v>
      </c>
      <c r="J225" s="2">
        <v>1168.4920079999999</v>
      </c>
      <c r="K225">
        <v>91</v>
      </c>
    </row>
    <row r="226" spans="1:11" hidden="1" x14ac:dyDescent="0.25">
      <c r="A226" t="s">
        <v>21</v>
      </c>
      <c r="B226" s="1">
        <v>5574717700</v>
      </c>
      <c r="C226" t="s">
        <v>244</v>
      </c>
      <c r="D226" t="s">
        <v>34</v>
      </c>
      <c r="E226" t="s">
        <v>34</v>
      </c>
      <c r="F226" t="s">
        <v>34</v>
      </c>
      <c r="G226" t="s">
        <v>15</v>
      </c>
      <c r="H226" t="s">
        <v>15</v>
      </c>
      <c r="I226" t="s">
        <v>15</v>
      </c>
      <c r="J226" s="2">
        <v>15675.571094000001</v>
      </c>
      <c r="K226">
        <v>177</v>
      </c>
    </row>
    <row r="227" spans="1:11" hidden="1" x14ac:dyDescent="0.25">
      <c r="A227" s="4" t="s">
        <v>32</v>
      </c>
      <c r="B227" s="5">
        <v>5575132689</v>
      </c>
      <c r="C227" s="4" t="s">
        <v>245</v>
      </c>
      <c r="D227" s="4" t="s">
        <v>13</v>
      </c>
      <c r="E227" s="4" t="s">
        <v>34</v>
      </c>
      <c r="F227" s="4" t="s">
        <v>34</v>
      </c>
      <c r="G227" s="4" t="s">
        <v>15</v>
      </c>
      <c r="H227" s="4" t="s">
        <v>16</v>
      </c>
      <c r="I227" s="4" t="s">
        <v>16</v>
      </c>
      <c r="J227" s="6">
        <v>1521.5214679999999</v>
      </c>
      <c r="K227" s="4">
        <v>221</v>
      </c>
    </row>
    <row r="228" spans="1:11" hidden="1" x14ac:dyDescent="0.25">
      <c r="A228" t="s">
        <v>46</v>
      </c>
      <c r="B228" s="1">
        <v>5574972436</v>
      </c>
      <c r="C228" t="s">
        <v>246</v>
      </c>
      <c r="D228" t="s">
        <v>14</v>
      </c>
      <c r="E228" t="s">
        <v>14</v>
      </c>
      <c r="F228" t="s">
        <v>14</v>
      </c>
      <c r="G228" t="s">
        <v>15</v>
      </c>
      <c r="H228" t="s">
        <v>15</v>
      </c>
      <c r="I228" t="s">
        <v>15</v>
      </c>
      <c r="J228" s="2">
        <v>171583.295514</v>
      </c>
      <c r="K228">
        <v>190</v>
      </c>
    </row>
    <row r="229" spans="1:11" hidden="1" x14ac:dyDescent="0.25">
      <c r="A229" t="s">
        <v>46</v>
      </c>
      <c r="B229" s="1">
        <v>5575129696</v>
      </c>
      <c r="C229" t="s">
        <v>247</v>
      </c>
      <c r="D229" t="s">
        <v>13</v>
      </c>
      <c r="E229" t="s">
        <v>13</v>
      </c>
      <c r="F229" t="s">
        <v>13</v>
      </c>
      <c r="G229" t="s">
        <v>15</v>
      </c>
      <c r="H229" t="s">
        <v>15</v>
      </c>
      <c r="I229" t="s">
        <v>15</v>
      </c>
      <c r="J229" s="2">
        <v>73261.787769000002</v>
      </c>
      <c r="K229">
        <v>297</v>
      </c>
    </row>
    <row r="230" spans="1:11" hidden="1" x14ac:dyDescent="0.25">
      <c r="A230" t="s">
        <v>32</v>
      </c>
      <c r="B230" s="1">
        <v>5575248967</v>
      </c>
      <c r="C230" t="s">
        <v>248</v>
      </c>
      <c r="D230" t="s">
        <v>13</v>
      </c>
      <c r="E230" t="s">
        <v>13</v>
      </c>
      <c r="F230" t="s">
        <v>13</v>
      </c>
      <c r="G230" t="s">
        <v>15</v>
      </c>
      <c r="H230" t="s">
        <v>15</v>
      </c>
      <c r="I230" t="s">
        <v>15</v>
      </c>
      <c r="J230" s="2">
        <v>1738.062905</v>
      </c>
      <c r="K230">
        <v>213</v>
      </c>
    </row>
    <row r="231" spans="1:11" hidden="1" x14ac:dyDescent="0.25">
      <c r="A231" t="s">
        <v>27</v>
      </c>
      <c r="B231" s="1">
        <v>5575071736</v>
      </c>
      <c r="C231" t="s">
        <v>249</v>
      </c>
      <c r="D231" t="s">
        <v>13</v>
      </c>
      <c r="E231" t="s">
        <v>13</v>
      </c>
      <c r="F231" t="s">
        <v>13</v>
      </c>
      <c r="G231" t="s">
        <v>15</v>
      </c>
      <c r="H231" t="s">
        <v>15</v>
      </c>
      <c r="I231" t="s">
        <v>15</v>
      </c>
      <c r="J231" s="2">
        <v>54053.739222999997</v>
      </c>
      <c r="K231">
        <v>36</v>
      </c>
    </row>
    <row r="232" spans="1:11" hidden="1" x14ac:dyDescent="0.25">
      <c r="A232" t="s">
        <v>46</v>
      </c>
      <c r="B232" s="1">
        <v>5575056458</v>
      </c>
      <c r="C232" t="s">
        <v>250</v>
      </c>
      <c r="D232" t="s">
        <v>14</v>
      </c>
      <c r="E232" t="s">
        <v>14</v>
      </c>
      <c r="F232" t="s">
        <v>14</v>
      </c>
      <c r="G232" t="s">
        <v>15</v>
      </c>
      <c r="H232" t="s">
        <v>15</v>
      </c>
      <c r="I232" t="s">
        <v>15</v>
      </c>
      <c r="J232" s="2">
        <v>234455.95577199999</v>
      </c>
      <c r="K232">
        <v>153</v>
      </c>
    </row>
    <row r="233" spans="1:11" hidden="1" x14ac:dyDescent="0.25">
      <c r="A233" t="s">
        <v>46</v>
      </c>
      <c r="B233" s="1">
        <v>5574791322</v>
      </c>
      <c r="C233" t="s">
        <v>251</v>
      </c>
      <c r="D233" t="s">
        <v>14</v>
      </c>
      <c r="E233" t="s">
        <v>14</v>
      </c>
      <c r="F233" t="s">
        <v>14</v>
      </c>
      <c r="G233" t="s">
        <v>15</v>
      </c>
      <c r="H233" t="s">
        <v>15</v>
      </c>
      <c r="I233" t="s">
        <v>15</v>
      </c>
      <c r="J233" s="2">
        <v>175521.96808600001</v>
      </c>
      <c r="K233">
        <v>186</v>
      </c>
    </row>
    <row r="234" spans="1:11" hidden="1" x14ac:dyDescent="0.25">
      <c r="A234" t="s">
        <v>19</v>
      </c>
      <c r="B234" s="1">
        <v>5574661677</v>
      </c>
      <c r="C234" t="s">
        <v>252</v>
      </c>
      <c r="D234" t="s">
        <v>13</v>
      </c>
      <c r="E234" t="s">
        <v>13</v>
      </c>
      <c r="F234" t="s">
        <v>13</v>
      </c>
      <c r="G234" t="s">
        <v>15</v>
      </c>
      <c r="H234" t="s">
        <v>15</v>
      </c>
      <c r="I234" t="s">
        <v>15</v>
      </c>
      <c r="J234" s="2">
        <v>1300.836303</v>
      </c>
      <c r="K234">
        <v>203</v>
      </c>
    </row>
    <row r="235" spans="1:11" x14ac:dyDescent="0.25">
      <c r="A235" t="s">
        <v>11</v>
      </c>
      <c r="B235" s="1">
        <v>5575033159</v>
      </c>
      <c r="C235" t="s">
        <v>393</v>
      </c>
      <c r="D235" t="s">
        <v>13</v>
      </c>
      <c r="E235" t="s">
        <v>13</v>
      </c>
      <c r="F235" t="s">
        <v>13</v>
      </c>
      <c r="G235" t="s">
        <v>15</v>
      </c>
      <c r="H235" t="s">
        <v>15</v>
      </c>
      <c r="I235" t="s">
        <v>15</v>
      </c>
      <c r="J235" s="3">
        <v>57562.535214000003</v>
      </c>
      <c r="K235">
        <v>28</v>
      </c>
    </row>
    <row r="236" spans="1:11" hidden="1" x14ac:dyDescent="0.25">
      <c r="A236" t="s">
        <v>19</v>
      </c>
      <c r="B236" s="1">
        <v>5575096548</v>
      </c>
      <c r="C236" t="s">
        <v>254</v>
      </c>
      <c r="D236" t="s">
        <v>14</v>
      </c>
      <c r="E236" t="s">
        <v>14</v>
      </c>
      <c r="F236" t="s">
        <v>14</v>
      </c>
      <c r="G236" t="s">
        <v>15</v>
      </c>
      <c r="H236" t="s">
        <v>15</v>
      </c>
      <c r="I236" t="s">
        <v>15</v>
      </c>
      <c r="J236" s="2">
        <v>1623.5908300000001</v>
      </c>
      <c r="K236">
        <v>181</v>
      </c>
    </row>
    <row r="237" spans="1:11" hidden="1" x14ac:dyDescent="0.25">
      <c r="A237" t="s">
        <v>36</v>
      </c>
      <c r="B237" s="1">
        <v>5574631999</v>
      </c>
      <c r="C237" t="s">
        <v>255</v>
      </c>
      <c r="D237" t="s">
        <v>13</v>
      </c>
      <c r="E237" t="s">
        <v>13</v>
      </c>
      <c r="F237" t="s">
        <v>13</v>
      </c>
      <c r="G237" t="s">
        <v>15</v>
      </c>
      <c r="H237" t="s">
        <v>15</v>
      </c>
      <c r="I237" t="s">
        <v>15</v>
      </c>
      <c r="J237">
        <v>128.428</v>
      </c>
      <c r="K237">
        <v>245</v>
      </c>
    </row>
    <row r="238" spans="1:11" x14ac:dyDescent="0.25">
      <c r="A238" s="4" t="s">
        <v>11</v>
      </c>
      <c r="B238" s="5">
        <v>5575242850</v>
      </c>
      <c r="C238" s="4" t="s">
        <v>435</v>
      </c>
      <c r="D238" s="4" t="s">
        <v>13</v>
      </c>
      <c r="E238" s="4" t="s">
        <v>34</v>
      </c>
      <c r="F238" s="4" t="s">
        <v>34</v>
      </c>
      <c r="G238" s="4" t="s">
        <v>15</v>
      </c>
      <c r="H238" s="4" t="s">
        <v>16</v>
      </c>
      <c r="I238" s="4" t="s">
        <v>16</v>
      </c>
      <c r="J238" s="6">
        <v>56924.485267999997</v>
      </c>
      <c r="K238" s="4">
        <v>29</v>
      </c>
    </row>
    <row r="239" spans="1:11" hidden="1" x14ac:dyDescent="0.25">
      <c r="A239" t="s">
        <v>24</v>
      </c>
      <c r="B239" s="1">
        <v>5575238699</v>
      </c>
      <c r="C239" t="s">
        <v>257</v>
      </c>
      <c r="D239" t="s">
        <v>44</v>
      </c>
      <c r="E239" t="s">
        <v>44</v>
      </c>
      <c r="F239" t="s">
        <v>44</v>
      </c>
      <c r="G239" t="s">
        <v>15</v>
      </c>
      <c r="H239" t="s">
        <v>15</v>
      </c>
      <c r="I239" t="s">
        <v>15</v>
      </c>
      <c r="J239" s="2">
        <v>145223.849372</v>
      </c>
      <c r="K239">
        <v>73</v>
      </c>
    </row>
    <row r="240" spans="1:11" hidden="1" x14ac:dyDescent="0.25">
      <c r="A240" t="s">
        <v>19</v>
      </c>
      <c r="B240" s="1">
        <v>5574629307</v>
      </c>
      <c r="C240" t="s">
        <v>258</v>
      </c>
      <c r="D240" t="s">
        <v>13</v>
      </c>
      <c r="E240" t="s">
        <v>13</v>
      </c>
      <c r="F240" t="s">
        <v>13</v>
      </c>
      <c r="G240" t="s">
        <v>15</v>
      </c>
      <c r="H240" t="s">
        <v>15</v>
      </c>
      <c r="I240" t="s">
        <v>15</v>
      </c>
      <c r="J240">
        <v>959.02264200000002</v>
      </c>
      <c r="K240">
        <v>222</v>
      </c>
    </row>
    <row r="241" spans="1:11" hidden="1" x14ac:dyDescent="0.25">
      <c r="A241" s="4" t="s">
        <v>32</v>
      </c>
      <c r="B241" s="5">
        <v>5575027296</v>
      </c>
      <c r="C241" s="4" t="s">
        <v>259</v>
      </c>
      <c r="D241" s="4" t="s">
        <v>14</v>
      </c>
      <c r="E241" s="4" t="s">
        <v>34</v>
      </c>
      <c r="F241" s="4" t="s">
        <v>34</v>
      </c>
      <c r="G241" s="4" t="s">
        <v>15</v>
      </c>
      <c r="H241" s="4" t="s">
        <v>16</v>
      </c>
      <c r="I241" s="4" t="s">
        <v>16</v>
      </c>
      <c r="J241" s="6">
        <v>1187.0338770000001</v>
      </c>
      <c r="K241" s="4">
        <v>258</v>
      </c>
    </row>
    <row r="242" spans="1:11" hidden="1" x14ac:dyDescent="0.25">
      <c r="A242" t="s">
        <v>19</v>
      </c>
      <c r="B242" s="1">
        <v>5575211992</v>
      </c>
      <c r="C242" t="s">
        <v>260</v>
      </c>
      <c r="D242" t="s">
        <v>13</v>
      </c>
      <c r="E242" t="s">
        <v>13</v>
      </c>
      <c r="F242" t="s">
        <v>13</v>
      </c>
      <c r="G242" t="s">
        <v>15</v>
      </c>
      <c r="H242" t="s">
        <v>15</v>
      </c>
      <c r="I242" t="s">
        <v>15</v>
      </c>
      <c r="J242" s="2">
        <v>1703.4428760000001</v>
      </c>
      <c r="K242">
        <v>179</v>
      </c>
    </row>
    <row r="243" spans="1:11" hidden="1" x14ac:dyDescent="0.25">
      <c r="A243" t="s">
        <v>19</v>
      </c>
      <c r="B243" s="1">
        <v>5574643520</v>
      </c>
      <c r="C243" t="s">
        <v>261</v>
      </c>
      <c r="D243" t="s">
        <v>13</v>
      </c>
      <c r="E243" t="s">
        <v>13</v>
      </c>
      <c r="F243" t="s">
        <v>13</v>
      </c>
      <c r="G243" t="s">
        <v>15</v>
      </c>
      <c r="H243" t="s">
        <v>15</v>
      </c>
      <c r="I243" t="s">
        <v>15</v>
      </c>
      <c r="J243" s="2">
        <v>3584.1161590000002</v>
      </c>
      <c r="K243">
        <v>128</v>
      </c>
    </row>
    <row r="244" spans="1:11" hidden="1" x14ac:dyDescent="0.25">
      <c r="A244" s="4" t="s">
        <v>32</v>
      </c>
      <c r="B244" s="5">
        <v>5575080319</v>
      </c>
      <c r="C244" s="4" t="s">
        <v>262</v>
      </c>
      <c r="D244" s="4" t="s">
        <v>14</v>
      </c>
      <c r="E244" s="4" t="s">
        <v>34</v>
      </c>
      <c r="F244" s="4" t="s">
        <v>34</v>
      </c>
      <c r="G244" s="4" t="s">
        <v>15</v>
      </c>
      <c r="H244" s="4" t="s">
        <v>16</v>
      </c>
      <c r="I244" s="4" t="s">
        <v>16</v>
      </c>
      <c r="J244" s="6">
        <v>6010.8853719999997</v>
      </c>
      <c r="K244" s="4">
        <v>106</v>
      </c>
    </row>
    <row r="245" spans="1:11" hidden="1" x14ac:dyDescent="0.25">
      <c r="A245" t="s">
        <v>32</v>
      </c>
      <c r="B245" s="1">
        <v>5574628287</v>
      </c>
      <c r="C245" t="s">
        <v>263</v>
      </c>
      <c r="D245" t="s">
        <v>44</v>
      </c>
      <c r="E245" t="s">
        <v>44</v>
      </c>
      <c r="F245" t="s">
        <v>44</v>
      </c>
      <c r="G245" t="s">
        <v>15</v>
      </c>
      <c r="H245" t="s">
        <v>15</v>
      </c>
      <c r="I245" t="s">
        <v>15</v>
      </c>
      <c r="J245" s="2">
        <v>675083.51466500002</v>
      </c>
      <c r="K245">
        <v>5</v>
      </c>
    </row>
    <row r="246" spans="1:11" hidden="1" x14ac:dyDescent="0.25">
      <c r="A246" t="s">
        <v>46</v>
      </c>
      <c r="B246" s="1">
        <v>5574628981</v>
      </c>
      <c r="C246" t="s">
        <v>264</v>
      </c>
      <c r="D246" t="s">
        <v>34</v>
      </c>
      <c r="E246" t="s">
        <v>34</v>
      </c>
      <c r="F246" t="s">
        <v>34</v>
      </c>
      <c r="G246" t="s">
        <v>15</v>
      </c>
      <c r="H246" t="s">
        <v>15</v>
      </c>
      <c r="I246" t="s">
        <v>15</v>
      </c>
      <c r="J246" s="2">
        <v>103157.031569</v>
      </c>
      <c r="K246">
        <v>252</v>
      </c>
    </row>
    <row r="247" spans="1:11" hidden="1" x14ac:dyDescent="0.25">
      <c r="A247" s="4" t="s">
        <v>27</v>
      </c>
      <c r="B247" s="5">
        <v>5575361663</v>
      </c>
      <c r="C247" s="4" t="s">
        <v>265</v>
      </c>
      <c r="D247" s="4" t="s">
        <v>13</v>
      </c>
      <c r="E247" s="4" t="s">
        <v>14</v>
      </c>
      <c r="F247" s="4" t="s">
        <v>14</v>
      </c>
      <c r="G247" s="4" t="s">
        <v>15</v>
      </c>
      <c r="H247" s="4" t="s">
        <v>16</v>
      </c>
      <c r="I247" s="4" t="s">
        <v>16</v>
      </c>
      <c r="J247" s="6">
        <v>1415.209746</v>
      </c>
      <c r="K247" s="4">
        <v>241</v>
      </c>
    </row>
    <row r="248" spans="1:11" x14ac:dyDescent="0.25">
      <c r="A248" t="s">
        <v>11</v>
      </c>
      <c r="B248" s="1">
        <v>5575110861</v>
      </c>
      <c r="C248" t="s">
        <v>476</v>
      </c>
      <c r="D248" t="s">
        <v>13</v>
      </c>
      <c r="E248" t="s">
        <v>13</v>
      </c>
      <c r="F248" t="s">
        <v>13</v>
      </c>
      <c r="G248" t="s">
        <v>15</v>
      </c>
      <c r="H248" t="s">
        <v>15</v>
      </c>
      <c r="I248" t="s">
        <v>15</v>
      </c>
      <c r="J248" s="3">
        <v>54593.732250000001</v>
      </c>
      <c r="K248">
        <v>30</v>
      </c>
    </row>
    <row r="249" spans="1:11" hidden="1" x14ac:dyDescent="0.25">
      <c r="A249" t="s">
        <v>19</v>
      </c>
      <c r="B249" s="1">
        <v>5574667193</v>
      </c>
      <c r="C249" t="s">
        <v>267</v>
      </c>
      <c r="D249" t="s">
        <v>13</v>
      </c>
      <c r="E249" t="s">
        <v>13</v>
      </c>
      <c r="F249" t="s">
        <v>13</v>
      </c>
      <c r="G249" t="s">
        <v>15</v>
      </c>
      <c r="H249" t="s">
        <v>15</v>
      </c>
      <c r="I249" t="s">
        <v>15</v>
      </c>
      <c r="J249" s="2">
        <v>2127.6138110000002</v>
      </c>
      <c r="K249">
        <v>162</v>
      </c>
    </row>
    <row r="250" spans="1:11" hidden="1" x14ac:dyDescent="0.25">
      <c r="A250" t="s">
        <v>32</v>
      </c>
      <c r="B250" s="1">
        <v>5574971870</v>
      </c>
      <c r="C250" t="s">
        <v>268</v>
      </c>
      <c r="D250" t="s">
        <v>34</v>
      </c>
      <c r="E250" t="s">
        <v>34</v>
      </c>
      <c r="F250" t="s">
        <v>34</v>
      </c>
      <c r="G250" t="s">
        <v>15</v>
      </c>
      <c r="H250" t="s">
        <v>15</v>
      </c>
      <c r="I250" t="s">
        <v>15</v>
      </c>
      <c r="J250" s="2">
        <v>473734.44142500003</v>
      </c>
      <c r="K250">
        <v>9</v>
      </c>
    </row>
    <row r="251" spans="1:11" x14ac:dyDescent="0.25">
      <c r="A251" t="s">
        <v>11</v>
      </c>
      <c r="B251" s="1">
        <v>5575140437</v>
      </c>
      <c r="C251" t="s">
        <v>219</v>
      </c>
      <c r="D251" t="s">
        <v>13</v>
      </c>
      <c r="E251" t="s">
        <v>13</v>
      </c>
      <c r="F251" t="s">
        <v>13</v>
      </c>
      <c r="G251" t="s">
        <v>15</v>
      </c>
      <c r="H251" t="s">
        <v>15</v>
      </c>
      <c r="I251" t="s">
        <v>15</v>
      </c>
      <c r="J251" s="3">
        <v>54143.583589000002</v>
      </c>
      <c r="K251">
        <v>31</v>
      </c>
    </row>
    <row r="252" spans="1:11" hidden="1" x14ac:dyDescent="0.25">
      <c r="A252" t="s">
        <v>46</v>
      </c>
      <c r="B252" s="1">
        <v>5575034615</v>
      </c>
      <c r="C252" t="s">
        <v>270</v>
      </c>
      <c r="D252" t="s">
        <v>14</v>
      </c>
      <c r="E252" t="s">
        <v>14</v>
      </c>
      <c r="F252" t="s">
        <v>14</v>
      </c>
      <c r="G252" t="s">
        <v>15</v>
      </c>
      <c r="H252" t="s">
        <v>15</v>
      </c>
      <c r="I252" t="s">
        <v>15</v>
      </c>
      <c r="J252" s="2">
        <v>220764.48801</v>
      </c>
      <c r="K252">
        <v>161</v>
      </c>
    </row>
    <row r="253" spans="1:11" hidden="1" x14ac:dyDescent="0.25">
      <c r="A253" t="s">
        <v>46</v>
      </c>
      <c r="B253" s="1">
        <v>5575248811</v>
      </c>
      <c r="C253" t="s">
        <v>271</v>
      </c>
      <c r="D253" t="s">
        <v>13</v>
      </c>
      <c r="E253" t="s">
        <v>13</v>
      </c>
      <c r="F253" t="s">
        <v>13</v>
      </c>
      <c r="G253" t="s">
        <v>15</v>
      </c>
      <c r="H253" t="s">
        <v>15</v>
      </c>
      <c r="I253" t="s">
        <v>15</v>
      </c>
      <c r="J253" s="2">
        <v>117142.609895</v>
      </c>
      <c r="K253">
        <v>236</v>
      </c>
    </row>
    <row r="254" spans="1:11" hidden="1" x14ac:dyDescent="0.25">
      <c r="A254" s="4" t="s">
        <v>32</v>
      </c>
      <c r="B254" s="5">
        <v>5574646351</v>
      </c>
      <c r="C254" s="4" t="s">
        <v>272</v>
      </c>
      <c r="D254" s="4" t="s">
        <v>34</v>
      </c>
      <c r="E254" s="4" t="s">
        <v>13</v>
      </c>
      <c r="F254" s="4" t="s">
        <v>13</v>
      </c>
      <c r="G254" s="4" t="s">
        <v>15</v>
      </c>
      <c r="H254" s="4" t="s">
        <v>16</v>
      </c>
      <c r="I254" s="4" t="s">
        <v>16</v>
      </c>
      <c r="J254" s="6">
        <v>1430.084511</v>
      </c>
      <c r="K254" s="4">
        <v>231</v>
      </c>
    </row>
    <row r="255" spans="1:11" hidden="1" x14ac:dyDescent="0.25">
      <c r="A255" t="s">
        <v>24</v>
      </c>
      <c r="B255" s="1">
        <v>5574813668</v>
      </c>
      <c r="C255" t="s">
        <v>273</v>
      </c>
      <c r="D255" t="s">
        <v>13</v>
      </c>
      <c r="E255" t="s">
        <v>13</v>
      </c>
      <c r="F255" t="s">
        <v>13</v>
      </c>
      <c r="G255" t="s">
        <v>15</v>
      </c>
      <c r="H255" t="s">
        <v>15</v>
      </c>
      <c r="I255" t="s">
        <v>15</v>
      </c>
      <c r="J255" s="2">
        <v>42666.796565999997</v>
      </c>
      <c r="K255">
        <v>155</v>
      </c>
    </row>
    <row r="256" spans="1:11" hidden="1" x14ac:dyDescent="0.25">
      <c r="A256" t="s">
        <v>32</v>
      </c>
      <c r="B256" s="1">
        <v>5574759628</v>
      </c>
      <c r="C256" t="s">
        <v>274</v>
      </c>
      <c r="D256" t="s">
        <v>13</v>
      </c>
      <c r="E256" t="s">
        <v>13</v>
      </c>
      <c r="F256" t="s">
        <v>13</v>
      </c>
      <c r="G256" t="s">
        <v>15</v>
      </c>
      <c r="H256" t="s">
        <v>15</v>
      </c>
      <c r="I256" t="s">
        <v>15</v>
      </c>
      <c r="J256" s="2">
        <v>8119.6925010000004</v>
      </c>
      <c r="K256">
        <v>92</v>
      </c>
    </row>
    <row r="257" spans="1:11" hidden="1" x14ac:dyDescent="0.25">
      <c r="A257" t="s">
        <v>19</v>
      </c>
      <c r="B257" s="1">
        <v>5575121279</v>
      </c>
      <c r="C257" t="s">
        <v>275</v>
      </c>
      <c r="D257" t="s">
        <v>13</v>
      </c>
      <c r="E257" t="s">
        <v>13</v>
      </c>
      <c r="F257" t="s">
        <v>13</v>
      </c>
      <c r="G257" t="s">
        <v>15</v>
      </c>
      <c r="H257" t="s">
        <v>15</v>
      </c>
      <c r="I257" t="s">
        <v>15</v>
      </c>
      <c r="J257" s="2">
        <v>1414.2994140000001</v>
      </c>
      <c r="K257">
        <v>193</v>
      </c>
    </row>
    <row r="258" spans="1:11" hidden="1" x14ac:dyDescent="0.25">
      <c r="A258" t="s">
        <v>19</v>
      </c>
      <c r="B258" s="1">
        <v>5575246897</v>
      </c>
      <c r="C258" t="s">
        <v>276</v>
      </c>
      <c r="D258" t="s">
        <v>13</v>
      </c>
      <c r="E258" t="s">
        <v>13</v>
      </c>
      <c r="F258" t="s">
        <v>13</v>
      </c>
      <c r="G258" t="s">
        <v>15</v>
      </c>
      <c r="H258" t="s">
        <v>15</v>
      </c>
      <c r="I258" t="s">
        <v>15</v>
      </c>
      <c r="J258">
        <v>410.54695400000003</v>
      </c>
      <c r="K258">
        <v>299</v>
      </c>
    </row>
    <row r="259" spans="1:11" hidden="1" x14ac:dyDescent="0.25">
      <c r="A259" t="s">
        <v>21</v>
      </c>
      <c r="B259" s="1">
        <v>5574672411</v>
      </c>
      <c r="C259" t="s">
        <v>277</v>
      </c>
      <c r="D259" t="s">
        <v>14</v>
      </c>
      <c r="E259" t="s">
        <v>14</v>
      </c>
      <c r="F259" t="s">
        <v>14</v>
      </c>
      <c r="G259" t="s">
        <v>15</v>
      </c>
      <c r="H259" t="s">
        <v>15</v>
      </c>
      <c r="I259" t="s">
        <v>15</v>
      </c>
      <c r="J259" s="2">
        <v>2582264.2796149999</v>
      </c>
      <c r="K259">
        <v>8</v>
      </c>
    </row>
    <row r="260" spans="1:11" hidden="1" x14ac:dyDescent="0.25">
      <c r="A260" s="4" t="s">
        <v>19</v>
      </c>
      <c r="B260" s="5">
        <v>5575280743</v>
      </c>
      <c r="C260" s="4" t="s">
        <v>278</v>
      </c>
      <c r="D260" s="4" t="s">
        <v>13</v>
      </c>
      <c r="E260" s="4" t="s">
        <v>14</v>
      </c>
      <c r="F260" s="4" t="s">
        <v>14</v>
      </c>
      <c r="G260" s="4" t="s">
        <v>15</v>
      </c>
      <c r="H260" s="4" t="s">
        <v>16</v>
      </c>
      <c r="I260" s="4" t="s">
        <v>16</v>
      </c>
      <c r="J260" s="6">
        <v>6946.9758810000003</v>
      </c>
      <c r="K260" s="4">
        <v>104</v>
      </c>
    </row>
    <row r="261" spans="1:11" hidden="1" x14ac:dyDescent="0.25">
      <c r="A261" t="s">
        <v>46</v>
      </c>
      <c r="B261" s="1">
        <v>5575042998</v>
      </c>
      <c r="C261" t="s">
        <v>279</v>
      </c>
      <c r="D261" t="s">
        <v>14</v>
      </c>
      <c r="E261" t="s">
        <v>14</v>
      </c>
      <c r="F261" t="s">
        <v>14</v>
      </c>
      <c r="G261" t="s">
        <v>15</v>
      </c>
      <c r="H261" t="s">
        <v>15</v>
      </c>
      <c r="I261" t="s">
        <v>15</v>
      </c>
      <c r="J261" s="2">
        <v>88906.792856999993</v>
      </c>
      <c r="K261">
        <v>276</v>
      </c>
    </row>
    <row r="262" spans="1:11" x14ac:dyDescent="0.25">
      <c r="A262" t="s">
        <v>11</v>
      </c>
      <c r="B262" s="1">
        <v>5575116544</v>
      </c>
      <c r="C262" t="s">
        <v>351</v>
      </c>
      <c r="D262" t="s">
        <v>34</v>
      </c>
      <c r="E262" t="s">
        <v>34</v>
      </c>
      <c r="F262" t="s">
        <v>34</v>
      </c>
      <c r="G262" t="s">
        <v>15</v>
      </c>
      <c r="H262" t="s">
        <v>15</v>
      </c>
      <c r="I262" t="s">
        <v>15</v>
      </c>
      <c r="J262" s="3">
        <v>52871.684517000002</v>
      </c>
      <c r="K262">
        <v>32</v>
      </c>
    </row>
    <row r="263" spans="1:11" hidden="1" x14ac:dyDescent="0.25">
      <c r="A263" t="s">
        <v>46</v>
      </c>
      <c r="B263" s="1">
        <v>5575050193</v>
      </c>
      <c r="C263" t="s">
        <v>281</v>
      </c>
      <c r="D263" t="s">
        <v>13</v>
      </c>
      <c r="E263" t="s">
        <v>13</v>
      </c>
      <c r="F263" t="s">
        <v>13</v>
      </c>
      <c r="G263" t="s">
        <v>15</v>
      </c>
      <c r="H263" t="s">
        <v>15</v>
      </c>
      <c r="I263" t="s">
        <v>15</v>
      </c>
      <c r="J263" s="2">
        <v>114850.03007399999</v>
      </c>
      <c r="K263">
        <v>239</v>
      </c>
    </row>
    <row r="264" spans="1:11" x14ac:dyDescent="0.25">
      <c r="A264" s="4" t="s">
        <v>11</v>
      </c>
      <c r="B264" s="5">
        <v>5575340668</v>
      </c>
      <c r="C264" s="4" t="s">
        <v>1346</v>
      </c>
      <c r="D264" s="4" t="s">
        <v>14</v>
      </c>
      <c r="E264" s="4" t="s">
        <v>44</v>
      </c>
      <c r="F264" s="4" t="s">
        <v>44</v>
      </c>
      <c r="G264" s="4" t="s">
        <v>15</v>
      </c>
      <c r="H264" s="4" t="s">
        <v>16</v>
      </c>
      <c r="I264" s="4" t="s">
        <v>16</v>
      </c>
      <c r="J264" s="6">
        <v>46926.001778999998</v>
      </c>
      <c r="K264" s="4">
        <v>33</v>
      </c>
    </row>
    <row r="265" spans="1:11" x14ac:dyDescent="0.25">
      <c r="A265" t="s">
        <v>11</v>
      </c>
      <c r="B265" s="1">
        <v>5575148613</v>
      </c>
      <c r="C265" t="s">
        <v>480</v>
      </c>
      <c r="D265" t="s">
        <v>13</v>
      </c>
      <c r="E265" t="s">
        <v>13</v>
      </c>
      <c r="F265" t="s">
        <v>13</v>
      </c>
      <c r="G265" t="s">
        <v>15</v>
      </c>
      <c r="H265" t="s">
        <v>15</v>
      </c>
      <c r="I265" t="s">
        <v>15</v>
      </c>
      <c r="J265" s="3">
        <v>43652.018434999998</v>
      </c>
      <c r="K265">
        <v>34</v>
      </c>
    </row>
    <row r="266" spans="1:11" x14ac:dyDescent="0.25">
      <c r="A266" s="4" t="s">
        <v>11</v>
      </c>
      <c r="B266" s="5">
        <v>5575308362</v>
      </c>
      <c r="C266" s="4" t="s">
        <v>83</v>
      </c>
      <c r="D266" s="4" t="s">
        <v>14</v>
      </c>
      <c r="E266" s="4" t="s">
        <v>13</v>
      </c>
      <c r="F266" s="4" t="s">
        <v>13</v>
      </c>
      <c r="G266" s="4" t="s">
        <v>15</v>
      </c>
      <c r="H266" s="4" t="s">
        <v>16</v>
      </c>
      <c r="I266" s="4" t="s">
        <v>16</v>
      </c>
      <c r="J266" s="6">
        <v>41326.956458000001</v>
      </c>
      <c r="K266" s="4">
        <v>35</v>
      </c>
    </row>
    <row r="267" spans="1:11" hidden="1" x14ac:dyDescent="0.25">
      <c r="A267" t="s">
        <v>19</v>
      </c>
      <c r="B267" s="1">
        <v>5574898088</v>
      </c>
      <c r="C267" t="s">
        <v>285</v>
      </c>
      <c r="D267" t="s">
        <v>13</v>
      </c>
      <c r="E267" t="s">
        <v>13</v>
      </c>
      <c r="F267" t="s">
        <v>13</v>
      </c>
      <c r="G267" t="s">
        <v>15</v>
      </c>
      <c r="H267" t="s">
        <v>15</v>
      </c>
      <c r="I267" t="s">
        <v>15</v>
      </c>
      <c r="J267" s="2">
        <v>6158.66075</v>
      </c>
      <c r="K267">
        <v>109</v>
      </c>
    </row>
    <row r="268" spans="1:11" hidden="1" x14ac:dyDescent="0.25">
      <c r="A268" t="s">
        <v>36</v>
      </c>
      <c r="B268" s="1">
        <v>5575118015</v>
      </c>
      <c r="C268" t="s">
        <v>286</v>
      </c>
      <c r="D268" t="s">
        <v>13</v>
      </c>
      <c r="E268" t="s">
        <v>13</v>
      </c>
      <c r="F268" t="s">
        <v>13</v>
      </c>
      <c r="G268" t="s">
        <v>15</v>
      </c>
      <c r="H268" t="s">
        <v>15</v>
      </c>
      <c r="I268" t="s">
        <v>15</v>
      </c>
      <c r="J268">
        <v>75</v>
      </c>
      <c r="K268">
        <v>277</v>
      </c>
    </row>
    <row r="269" spans="1:11" hidden="1" x14ac:dyDescent="0.25">
      <c r="A269" s="4" t="s">
        <v>24</v>
      </c>
      <c r="B269" s="5">
        <v>5574968480</v>
      </c>
      <c r="C269" s="4" t="s">
        <v>287</v>
      </c>
      <c r="D269" s="4" t="s">
        <v>14</v>
      </c>
      <c r="E269" s="4" t="s">
        <v>44</v>
      </c>
      <c r="F269" s="4" t="s">
        <v>44</v>
      </c>
      <c r="G269" s="4" t="s">
        <v>15</v>
      </c>
      <c r="H269" s="4" t="s">
        <v>16</v>
      </c>
      <c r="I269" s="4" t="s">
        <v>16</v>
      </c>
      <c r="J269" s="6">
        <v>47322.536975000003</v>
      </c>
      <c r="K269" s="4">
        <v>144</v>
      </c>
    </row>
    <row r="270" spans="1:11" hidden="1" x14ac:dyDescent="0.25">
      <c r="A270" t="s">
        <v>24</v>
      </c>
      <c r="B270" s="1">
        <v>5574856997</v>
      </c>
      <c r="C270" t="s">
        <v>288</v>
      </c>
      <c r="D270" t="s">
        <v>13</v>
      </c>
      <c r="E270" t="s">
        <v>13</v>
      </c>
      <c r="F270" t="s">
        <v>13</v>
      </c>
      <c r="G270" t="s">
        <v>15</v>
      </c>
      <c r="H270" t="s">
        <v>15</v>
      </c>
      <c r="I270" t="s">
        <v>15</v>
      </c>
      <c r="J270" s="2">
        <v>39483.530967999999</v>
      </c>
      <c r="K270">
        <v>164</v>
      </c>
    </row>
    <row r="271" spans="1:11" hidden="1" x14ac:dyDescent="0.25">
      <c r="A271" s="4" t="s">
        <v>21</v>
      </c>
      <c r="B271" s="5">
        <v>5575094933</v>
      </c>
      <c r="C271" s="4" t="s">
        <v>289</v>
      </c>
      <c r="D271" s="4" t="s">
        <v>14</v>
      </c>
      <c r="E271" s="4" t="s">
        <v>13</v>
      </c>
      <c r="F271" s="4" t="s">
        <v>13</v>
      </c>
      <c r="G271" s="4" t="s">
        <v>15</v>
      </c>
      <c r="H271" s="4" t="s">
        <v>16</v>
      </c>
      <c r="I271" s="4" t="s">
        <v>16</v>
      </c>
      <c r="J271" s="6">
        <v>62894.154172000002</v>
      </c>
      <c r="K271" s="4">
        <v>83</v>
      </c>
    </row>
    <row r="272" spans="1:11" hidden="1" x14ac:dyDescent="0.25">
      <c r="A272" t="s">
        <v>19</v>
      </c>
      <c r="B272" s="1">
        <v>5574698715</v>
      </c>
      <c r="C272" t="s">
        <v>290</v>
      </c>
      <c r="D272" t="s">
        <v>13</v>
      </c>
      <c r="E272" t="s">
        <v>13</v>
      </c>
      <c r="F272" t="s">
        <v>13</v>
      </c>
      <c r="G272" t="s">
        <v>15</v>
      </c>
      <c r="H272" t="s">
        <v>15</v>
      </c>
      <c r="I272" t="s">
        <v>15</v>
      </c>
      <c r="J272" s="2">
        <v>1411.467926</v>
      </c>
      <c r="K272">
        <v>194</v>
      </c>
    </row>
    <row r="273" spans="1:11" hidden="1" x14ac:dyDescent="0.25">
      <c r="A273" t="s">
        <v>36</v>
      </c>
      <c r="B273" s="1">
        <v>5575082411</v>
      </c>
      <c r="C273" t="s">
        <v>291</v>
      </c>
      <c r="D273" t="s">
        <v>14</v>
      </c>
      <c r="E273" t="s">
        <v>14</v>
      </c>
      <c r="F273" t="s">
        <v>14</v>
      </c>
      <c r="G273" t="s">
        <v>15</v>
      </c>
      <c r="H273" t="s">
        <v>15</v>
      </c>
      <c r="I273" t="s">
        <v>15</v>
      </c>
      <c r="J273">
        <v>122.30354699999999</v>
      </c>
      <c r="K273">
        <v>247</v>
      </c>
    </row>
    <row r="274" spans="1:11" x14ac:dyDescent="0.25">
      <c r="A274" t="s">
        <v>11</v>
      </c>
      <c r="B274" s="1">
        <v>5574866635</v>
      </c>
      <c r="C274" t="s">
        <v>1310</v>
      </c>
      <c r="D274" t="s">
        <v>13</v>
      </c>
      <c r="E274" t="s">
        <v>13</v>
      </c>
      <c r="F274" t="s">
        <v>13</v>
      </c>
      <c r="G274" t="s">
        <v>15</v>
      </c>
      <c r="H274" t="s">
        <v>15</v>
      </c>
      <c r="I274" t="s">
        <v>15</v>
      </c>
      <c r="J274" s="3">
        <v>39034.078225999998</v>
      </c>
      <c r="K274">
        <v>36</v>
      </c>
    </row>
    <row r="275" spans="1:11" hidden="1" x14ac:dyDescent="0.25">
      <c r="A275" t="s">
        <v>21</v>
      </c>
      <c r="B275" s="1">
        <v>5574630687</v>
      </c>
      <c r="C275" t="s">
        <v>293</v>
      </c>
      <c r="D275" t="s">
        <v>13</v>
      </c>
      <c r="E275" t="s">
        <v>13</v>
      </c>
      <c r="F275" t="s">
        <v>13</v>
      </c>
      <c r="G275" t="s">
        <v>15</v>
      </c>
      <c r="H275" t="s">
        <v>15</v>
      </c>
      <c r="I275" t="s">
        <v>15</v>
      </c>
      <c r="J275" s="2">
        <v>47919.891589999999</v>
      </c>
      <c r="K275">
        <v>102</v>
      </c>
    </row>
    <row r="276" spans="1:11" hidden="1" x14ac:dyDescent="0.25">
      <c r="A276" t="s">
        <v>27</v>
      </c>
      <c r="B276" s="1">
        <v>5575209106</v>
      </c>
      <c r="C276" t="s">
        <v>294</v>
      </c>
      <c r="D276" t="s">
        <v>13</v>
      </c>
      <c r="E276" t="s">
        <v>13</v>
      </c>
      <c r="F276" t="s">
        <v>13</v>
      </c>
      <c r="G276" t="s">
        <v>15</v>
      </c>
      <c r="H276" t="s">
        <v>15</v>
      </c>
      <c r="I276" t="s">
        <v>15</v>
      </c>
      <c r="J276" s="2">
        <v>15413.462027</v>
      </c>
      <c r="K276">
        <v>77</v>
      </c>
    </row>
    <row r="277" spans="1:11" hidden="1" x14ac:dyDescent="0.25">
      <c r="A277" t="s">
        <v>46</v>
      </c>
      <c r="B277" s="1">
        <v>5574664972</v>
      </c>
      <c r="C277" t="s">
        <v>295</v>
      </c>
      <c r="D277" t="s">
        <v>13</v>
      </c>
      <c r="E277" t="s">
        <v>13</v>
      </c>
      <c r="F277" t="s">
        <v>13</v>
      </c>
      <c r="G277" t="s">
        <v>15</v>
      </c>
      <c r="H277" t="s">
        <v>15</v>
      </c>
      <c r="I277" t="s">
        <v>15</v>
      </c>
      <c r="J277" s="2">
        <v>551268.01422799996</v>
      </c>
      <c r="K277">
        <v>83</v>
      </c>
    </row>
    <row r="278" spans="1:11" hidden="1" x14ac:dyDescent="0.25">
      <c r="A278" s="4" t="s">
        <v>36</v>
      </c>
      <c r="B278" s="5">
        <v>5575345225</v>
      </c>
      <c r="C278" s="4" t="s">
        <v>296</v>
      </c>
      <c r="D278" s="4" t="s">
        <v>13</v>
      </c>
      <c r="E278" s="4" t="s">
        <v>14</v>
      </c>
      <c r="F278" s="4" t="s">
        <v>14</v>
      </c>
      <c r="G278" s="4" t="s">
        <v>15</v>
      </c>
      <c r="H278" s="4" t="s">
        <v>16</v>
      </c>
      <c r="I278" s="4" t="s">
        <v>16</v>
      </c>
      <c r="J278" s="6">
        <v>161.19084799999999</v>
      </c>
      <c r="K278" s="4">
        <v>223</v>
      </c>
    </row>
    <row r="279" spans="1:11" hidden="1" x14ac:dyDescent="0.25">
      <c r="A279" s="4" t="s">
        <v>27</v>
      </c>
      <c r="B279" s="5">
        <v>5575124709</v>
      </c>
      <c r="C279" s="4" t="s">
        <v>297</v>
      </c>
      <c r="D279" s="4" t="s">
        <v>13</v>
      </c>
      <c r="E279" s="4" t="s">
        <v>14</v>
      </c>
      <c r="F279" s="4" t="s">
        <v>14</v>
      </c>
      <c r="G279" s="4" t="s">
        <v>15</v>
      </c>
      <c r="H279" s="4" t="s">
        <v>16</v>
      </c>
      <c r="I279" s="4" t="s">
        <v>16</v>
      </c>
      <c r="J279" s="6">
        <v>1022.18053</v>
      </c>
      <c r="K279" s="4">
        <v>272</v>
      </c>
    </row>
    <row r="280" spans="1:11" hidden="1" x14ac:dyDescent="0.25">
      <c r="A280" t="s">
        <v>27</v>
      </c>
      <c r="B280" s="1">
        <v>5574860042</v>
      </c>
      <c r="C280" t="s">
        <v>298</v>
      </c>
      <c r="D280" t="s">
        <v>13</v>
      </c>
      <c r="E280" t="s">
        <v>13</v>
      </c>
      <c r="F280" t="s">
        <v>13</v>
      </c>
      <c r="G280" t="s">
        <v>15</v>
      </c>
      <c r="H280" t="s">
        <v>15</v>
      </c>
      <c r="I280" t="s">
        <v>15</v>
      </c>
      <c r="J280" s="2">
        <v>47476.332347000003</v>
      </c>
      <c r="K280">
        <v>40</v>
      </c>
    </row>
    <row r="281" spans="1:11" hidden="1" x14ac:dyDescent="0.25">
      <c r="A281" s="4" t="s">
        <v>32</v>
      </c>
      <c r="B281" s="5">
        <v>5575159215</v>
      </c>
      <c r="C281" s="4" t="s">
        <v>299</v>
      </c>
      <c r="D281" s="4" t="s">
        <v>13</v>
      </c>
      <c r="E281" s="4" t="s">
        <v>34</v>
      </c>
      <c r="F281" s="4" t="s">
        <v>34</v>
      </c>
      <c r="G281" s="4" t="s">
        <v>15</v>
      </c>
      <c r="H281" s="4" t="s">
        <v>16</v>
      </c>
      <c r="I281" s="4" t="s">
        <v>16</v>
      </c>
      <c r="J281" s="6">
        <v>3570.3868659999998</v>
      </c>
      <c r="K281" s="4">
        <v>142</v>
      </c>
    </row>
    <row r="282" spans="1:11" hidden="1" x14ac:dyDescent="0.25">
      <c r="A282" t="s">
        <v>21</v>
      </c>
      <c r="B282" s="1">
        <v>5574904126</v>
      </c>
      <c r="C282" t="s">
        <v>300</v>
      </c>
      <c r="D282" t="s">
        <v>13</v>
      </c>
      <c r="E282" t="s">
        <v>13</v>
      </c>
      <c r="F282" t="s">
        <v>13</v>
      </c>
      <c r="G282" t="s">
        <v>15</v>
      </c>
      <c r="H282" t="s">
        <v>15</v>
      </c>
      <c r="I282" t="s">
        <v>15</v>
      </c>
      <c r="J282" s="2">
        <v>86628.894885000002</v>
      </c>
      <c r="K282">
        <v>70</v>
      </c>
    </row>
    <row r="283" spans="1:11" hidden="1" x14ac:dyDescent="0.25">
      <c r="A283" s="4" t="s">
        <v>24</v>
      </c>
      <c r="B283" s="5">
        <v>5574858858</v>
      </c>
      <c r="C283" s="4" t="s">
        <v>301</v>
      </c>
      <c r="D283" s="4" t="s">
        <v>14</v>
      </c>
      <c r="E283" s="4" t="s">
        <v>13</v>
      </c>
      <c r="F283" s="4" t="s">
        <v>13</v>
      </c>
      <c r="G283" s="4" t="s">
        <v>15</v>
      </c>
      <c r="H283" s="4" t="s">
        <v>16</v>
      </c>
      <c r="I283" s="4" t="s">
        <v>16</v>
      </c>
      <c r="J283" s="6">
        <v>62705.189699000002</v>
      </c>
      <c r="K283" s="4">
        <v>120</v>
      </c>
    </row>
    <row r="284" spans="1:11" x14ac:dyDescent="0.25">
      <c r="A284" t="s">
        <v>11</v>
      </c>
      <c r="B284" s="1">
        <v>5575106470</v>
      </c>
      <c r="C284" t="s">
        <v>358</v>
      </c>
      <c r="D284" t="s">
        <v>34</v>
      </c>
      <c r="E284" t="s">
        <v>34</v>
      </c>
      <c r="F284" t="s">
        <v>34</v>
      </c>
      <c r="G284" t="s">
        <v>15</v>
      </c>
      <c r="H284" t="s">
        <v>15</v>
      </c>
      <c r="I284" t="s">
        <v>15</v>
      </c>
      <c r="J284" s="3">
        <v>36288.336393999998</v>
      </c>
      <c r="K284">
        <v>37</v>
      </c>
    </row>
    <row r="285" spans="1:11" hidden="1" x14ac:dyDescent="0.25">
      <c r="A285" t="s">
        <v>27</v>
      </c>
      <c r="B285" s="1">
        <v>5575248241</v>
      </c>
      <c r="C285" t="s">
        <v>303</v>
      </c>
      <c r="D285" t="s">
        <v>13</v>
      </c>
      <c r="E285" t="s">
        <v>13</v>
      </c>
      <c r="F285" t="s">
        <v>13</v>
      </c>
      <c r="G285" t="s">
        <v>15</v>
      </c>
      <c r="H285" t="s">
        <v>15</v>
      </c>
      <c r="I285" t="s">
        <v>15</v>
      </c>
      <c r="J285" s="2">
        <v>2413.7442620000002</v>
      </c>
      <c r="K285">
        <v>189</v>
      </c>
    </row>
    <row r="286" spans="1:11" hidden="1" x14ac:dyDescent="0.25">
      <c r="A286" t="s">
        <v>24</v>
      </c>
      <c r="B286" s="1">
        <v>5575051112</v>
      </c>
      <c r="C286" t="s">
        <v>304</v>
      </c>
      <c r="D286" t="s">
        <v>14</v>
      </c>
      <c r="E286" t="s">
        <v>14</v>
      </c>
      <c r="F286" t="s">
        <v>14</v>
      </c>
      <c r="G286" t="s">
        <v>15</v>
      </c>
      <c r="H286" t="s">
        <v>15</v>
      </c>
      <c r="I286" t="s">
        <v>15</v>
      </c>
      <c r="J286" s="2">
        <v>88978.881450000001</v>
      </c>
      <c r="K286">
        <v>102</v>
      </c>
    </row>
    <row r="287" spans="1:11" hidden="1" x14ac:dyDescent="0.25">
      <c r="A287" t="s">
        <v>21</v>
      </c>
      <c r="B287" s="1">
        <v>5575229187</v>
      </c>
      <c r="C287" t="s">
        <v>305</v>
      </c>
      <c r="D287" t="s">
        <v>13</v>
      </c>
      <c r="E287" t="s">
        <v>13</v>
      </c>
      <c r="F287" t="s">
        <v>13</v>
      </c>
      <c r="G287" t="s">
        <v>15</v>
      </c>
      <c r="H287" t="s">
        <v>15</v>
      </c>
      <c r="I287" t="s">
        <v>15</v>
      </c>
      <c r="J287" s="2">
        <v>28394.87427</v>
      </c>
      <c r="K287">
        <v>126</v>
      </c>
    </row>
    <row r="288" spans="1:11" hidden="1" x14ac:dyDescent="0.25">
      <c r="A288" t="s">
        <v>21</v>
      </c>
      <c r="B288" s="1">
        <v>5575153657</v>
      </c>
      <c r="C288" t="s">
        <v>306</v>
      </c>
      <c r="D288" t="s">
        <v>13</v>
      </c>
      <c r="E288" t="s">
        <v>13</v>
      </c>
      <c r="F288" t="s">
        <v>13</v>
      </c>
      <c r="G288" t="s">
        <v>15</v>
      </c>
      <c r="H288" t="s">
        <v>15</v>
      </c>
      <c r="I288" t="s">
        <v>15</v>
      </c>
      <c r="J288" s="2">
        <v>143587.64038299999</v>
      </c>
      <c r="K288">
        <v>55</v>
      </c>
    </row>
    <row r="289" spans="1:11" hidden="1" x14ac:dyDescent="0.25">
      <c r="A289" s="4" t="s">
        <v>21</v>
      </c>
      <c r="B289" s="5">
        <v>5575083193</v>
      </c>
      <c r="C289" s="4" t="s">
        <v>307</v>
      </c>
      <c r="D289" s="4" t="s">
        <v>14</v>
      </c>
      <c r="E289" s="4" t="s">
        <v>13</v>
      </c>
      <c r="F289" s="4" t="s">
        <v>13</v>
      </c>
      <c r="G289" s="4" t="s">
        <v>15</v>
      </c>
      <c r="H289" s="4" t="s">
        <v>16</v>
      </c>
      <c r="I289" s="4" t="s">
        <v>16</v>
      </c>
      <c r="J289" s="6">
        <v>276271.76111000002</v>
      </c>
      <c r="K289" s="4">
        <v>40</v>
      </c>
    </row>
    <row r="290" spans="1:11" x14ac:dyDescent="0.25">
      <c r="A290" t="s">
        <v>11</v>
      </c>
      <c r="B290" s="1">
        <v>5575282651</v>
      </c>
      <c r="C290" t="s">
        <v>196</v>
      </c>
      <c r="D290" t="s">
        <v>13</v>
      </c>
      <c r="E290" t="s">
        <v>13</v>
      </c>
      <c r="F290" t="s">
        <v>13</v>
      </c>
      <c r="G290" t="s">
        <v>15</v>
      </c>
      <c r="H290" t="s">
        <v>15</v>
      </c>
      <c r="I290" t="s">
        <v>15</v>
      </c>
      <c r="J290" s="3">
        <v>31268.955776999999</v>
      </c>
      <c r="K290">
        <v>38</v>
      </c>
    </row>
    <row r="291" spans="1:11" hidden="1" x14ac:dyDescent="0.25">
      <c r="A291" t="s">
        <v>32</v>
      </c>
      <c r="B291" s="1">
        <v>5575144641</v>
      </c>
      <c r="C291" t="s">
        <v>309</v>
      </c>
      <c r="D291" t="s">
        <v>13</v>
      </c>
      <c r="E291" t="s">
        <v>13</v>
      </c>
      <c r="F291" t="s">
        <v>13</v>
      </c>
      <c r="G291" t="s">
        <v>15</v>
      </c>
      <c r="H291" t="s">
        <v>15</v>
      </c>
      <c r="I291" t="s">
        <v>15</v>
      </c>
      <c r="J291" s="2">
        <v>1047.7144940000001</v>
      </c>
      <c r="K291">
        <v>273</v>
      </c>
    </row>
    <row r="292" spans="1:11" hidden="1" x14ac:dyDescent="0.25">
      <c r="A292" s="4" t="s">
        <v>21</v>
      </c>
      <c r="B292" s="5">
        <v>5574639051</v>
      </c>
      <c r="C292" s="4" t="s">
        <v>310</v>
      </c>
      <c r="D292" s="4" t="s">
        <v>14</v>
      </c>
      <c r="E292" s="4" t="s">
        <v>13</v>
      </c>
      <c r="F292" s="4" t="s">
        <v>13</v>
      </c>
      <c r="G292" s="4" t="s">
        <v>15</v>
      </c>
      <c r="H292" s="4" t="s">
        <v>16</v>
      </c>
      <c r="I292" s="4" t="s">
        <v>16</v>
      </c>
      <c r="J292" s="6">
        <v>13109.621578</v>
      </c>
      <c r="K292" s="4">
        <v>194</v>
      </c>
    </row>
    <row r="293" spans="1:11" hidden="1" x14ac:dyDescent="0.25">
      <c r="A293" t="s">
        <v>24</v>
      </c>
      <c r="B293" s="1">
        <v>5574856393</v>
      </c>
      <c r="C293" t="s">
        <v>311</v>
      </c>
      <c r="D293" t="s">
        <v>13</v>
      </c>
      <c r="E293" t="s">
        <v>13</v>
      </c>
      <c r="F293" t="s">
        <v>13</v>
      </c>
      <c r="G293" t="s">
        <v>15</v>
      </c>
      <c r="H293" t="s">
        <v>15</v>
      </c>
      <c r="I293" t="s">
        <v>15</v>
      </c>
      <c r="J293" s="2">
        <v>898434.73594699998</v>
      </c>
      <c r="K293">
        <v>21</v>
      </c>
    </row>
    <row r="294" spans="1:11" hidden="1" x14ac:dyDescent="0.25">
      <c r="A294" t="s">
        <v>27</v>
      </c>
      <c r="B294" s="1">
        <v>5575244237</v>
      </c>
      <c r="C294" t="s">
        <v>312</v>
      </c>
      <c r="D294" t="s">
        <v>14</v>
      </c>
      <c r="E294" t="s">
        <v>14</v>
      </c>
      <c r="F294" t="s">
        <v>14</v>
      </c>
      <c r="G294" t="s">
        <v>15</v>
      </c>
      <c r="H294" t="s">
        <v>15</v>
      </c>
      <c r="I294" t="s">
        <v>15</v>
      </c>
      <c r="J294" s="2">
        <v>61887.758156000004</v>
      </c>
      <c r="K294">
        <v>32</v>
      </c>
    </row>
    <row r="295" spans="1:11" hidden="1" x14ac:dyDescent="0.25">
      <c r="A295" s="4" t="s">
        <v>21</v>
      </c>
      <c r="B295" s="5">
        <v>5574959672</v>
      </c>
      <c r="C295" s="4" t="s">
        <v>313</v>
      </c>
      <c r="D295" s="4" t="s">
        <v>14</v>
      </c>
      <c r="E295" s="4" t="s">
        <v>13</v>
      </c>
      <c r="F295" s="4" t="s">
        <v>13</v>
      </c>
      <c r="G295" s="4" t="s">
        <v>15</v>
      </c>
      <c r="H295" s="4" t="s">
        <v>16</v>
      </c>
      <c r="I295" s="4" t="s">
        <v>16</v>
      </c>
      <c r="J295" s="6">
        <v>14014.356068999999</v>
      </c>
      <c r="K295" s="4">
        <v>187</v>
      </c>
    </row>
    <row r="296" spans="1:11" hidden="1" x14ac:dyDescent="0.25">
      <c r="A296" s="4" t="s">
        <v>27</v>
      </c>
      <c r="B296" s="5">
        <v>5575231551</v>
      </c>
      <c r="C296" s="4" t="s">
        <v>314</v>
      </c>
      <c r="D296" s="4" t="s">
        <v>14</v>
      </c>
      <c r="E296" s="4" t="s">
        <v>44</v>
      </c>
      <c r="F296" s="4" t="s">
        <v>44</v>
      </c>
      <c r="G296" s="4" t="s">
        <v>15</v>
      </c>
      <c r="H296" s="4" t="s">
        <v>16</v>
      </c>
      <c r="I296" s="4" t="s">
        <v>16</v>
      </c>
      <c r="J296" s="6">
        <v>10944.813383000001</v>
      </c>
      <c r="K296" s="4">
        <v>91</v>
      </c>
    </row>
    <row r="297" spans="1:11" hidden="1" x14ac:dyDescent="0.25">
      <c r="A297" s="4" t="s">
        <v>36</v>
      </c>
      <c r="B297" s="5">
        <v>5575353564</v>
      </c>
      <c r="C297" s="4" t="s">
        <v>315</v>
      </c>
      <c r="D297" s="4" t="s">
        <v>13</v>
      </c>
      <c r="E297" s="4" t="s">
        <v>14</v>
      </c>
      <c r="F297" s="4" t="s">
        <v>14</v>
      </c>
      <c r="G297" s="4" t="s">
        <v>15</v>
      </c>
      <c r="H297" s="4" t="s">
        <v>16</v>
      </c>
      <c r="I297" s="4" t="s">
        <v>16</v>
      </c>
      <c r="J297" s="6">
        <v>1029.416596</v>
      </c>
      <c r="K297" s="4">
        <v>101</v>
      </c>
    </row>
    <row r="298" spans="1:11" hidden="1" x14ac:dyDescent="0.25">
      <c r="A298" t="s">
        <v>27</v>
      </c>
      <c r="B298" s="1">
        <v>5575328844</v>
      </c>
      <c r="C298" t="s">
        <v>316</v>
      </c>
      <c r="D298" t="s">
        <v>13</v>
      </c>
      <c r="E298" t="s">
        <v>13</v>
      </c>
      <c r="F298" t="s">
        <v>13</v>
      </c>
      <c r="G298" t="s">
        <v>15</v>
      </c>
      <c r="H298" t="s">
        <v>15</v>
      </c>
      <c r="I298" t="s">
        <v>15</v>
      </c>
      <c r="J298" s="2">
        <v>3590.5913949999999</v>
      </c>
      <c r="K298">
        <v>155</v>
      </c>
    </row>
    <row r="299" spans="1:11" hidden="1" x14ac:dyDescent="0.25">
      <c r="A299" t="s">
        <v>32</v>
      </c>
      <c r="B299" s="1">
        <v>5575363588</v>
      </c>
      <c r="C299" t="s">
        <v>317</v>
      </c>
      <c r="D299" t="s">
        <v>13</v>
      </c>
      <c r="E299" t="s">
        <v>13</v>
      </c>
      <c r="F299" t="s">
        <v>13</v>
      </c>
      <c r="G299" t="s">
        <v>15</v>
      </c>
      <c r="H299" t="s">
        <v>15</v>
      </c>
      <c r="I299" t="s">
        <v>15</v>
      </c>
      <c r="J299" s="2">
        <v>4890.0963270000002</v>
      </c>
      <c r="K299">
        <v>118</v>
      </c>
    </row>
    <row r="300" spans="1:11" hidden="1" x14ac:dyDescent="0.25">
      <c r="A300" t="s">
        <v>19</v>
      </c>
      <c r="B300" s="1">
        <v>5574633118</v>
      </c>
      <c r="C300" t="s">
        <v>318</v>
      </c>
      <c r="D300" t="s">
        <v>13</v>
      </c>
      <c r="E300" t="s">
        <v>13</v>
      </c>
      <c r="F300" t="s">
        <v>13</v>
      </c>
      <c r="G300" t="s">
        <v>15</v>
      </c>
      <c r="H300" t="s">
        <v>15</v>
      </c>
      <c r="I300" t="s">
        <v>15</v>
      </c>
      <c r="J300" s="2">
        <v>1135.523156</v>
      </c>
      <c r="K300">
        <v>208</v>
      </c>
    </row>
    <row r="301" spans="1:11" hidden="1" x14ac:dyDescent="0.25">
      <c r="A301" s="4" t="s">
        <v>32</v>
      </c>
      <c r="B301" s="5">
        <v>5574913315</v>
      </c>
      <c r="C301" s="4" t="s">
        <v>319</v>
      </c>
      <c r="D301" s="4" t="s">
        <v>14</v>
      </c>
      <c r="E301" s="4" t="s">
        <v>44</v>
      </c>
      <c r="F301" s="4" t="s">
        <v>44</v>
      </c>
      <c r="G301" s="4" t="s">
        <v>15</v>
      </c>
      <c r="H301" s="4" t="s">
        <v>16</v>
      </c>
      <c r="I301" s="4" t="s">
        <v>16</v>
      </c>
      <c r="J301" s="6">
        <v>3171.563913</v>
      </c>
      <c r="K301" s="4">
        <v>152</v>
      </c>
    </row>
    <row r="302" spans="1:11" hidden="1" x14ac:dyDescent="0.25">
      <c r="A302" t="s">
        <v>36</v>
      </c>
      <c r="B302" s="1">
        <v>5574630382</v>
      </c>
      <c r="C302" t="s">
        <v>320</v>
      </c>
      <c r="D302" t="s">
        <v>14</v>
      </c>
      <c r="E302" t="s">
        <v>14</v>
      </c>
      <c r="F302" t="s">
        <v>14</v>
      </c>
      <c r="G302" t="s">
        <v>15</v>
      </c>
      <c r="H302" t="s">
        <v>15</v>
      </c>
      <c r="I302" t="s">
        <v>15</v>
      </c>
      <c r="J302">
        <v>275.736805</v>
      </c>
      <c r="K302">
        <v>179</v>
      </c>
    </row>
    <row r="303" spans="1:11" hidden="1" x14ac:dyDescent="0.25">
      <c r="A303" t="s">
        <v>19</v>
      </c>
      <c r="B303" s="1">
        <v>5574915379</v>
      </c>
      <c r="C303" t="s">
        <v>321</v>
      </c>
      <c r="D303" t="s">
        <v>13</v>
      </c>
      <c r="E303" t="s">
        <v>13</v>
      </c>
      <c r="F303" t="s">
        <v>13</v>
      </c>
      <c r="G303" t="s">
        <v>15</v>
      </c>
      <c r="H303" t="s">
        <v>15</v>
      </c>
      <c r="I303" t="s">
        <v>15</v>
      </c>
      <c r="J303" s="2">
        <v>1056.5266140000001</v>
      </c>
      <c r="K303">
        <v>214</v>
      </c>
    </row>
    <row r="304" spans="1:11" hidden="1" x14ac:dyDescent="0.25">
      <c r="A304" t="s">
        <v>24</v>
      </c>
      <c r="B304" s="1">
        <v>5574957632</v>
      </c>
      <c r="C304" t="s">
        <v>322</v>
      </c>
      <c r="D304" t="s">
        <v>13</v>
      </c>
      <c r="E304" t="s">
        <v>13</v>
      </c>
      <c r="F304" t="s">
        <v>13</v>
      </c>
      <c r="G304" t="s">
        <v>15</v>
      </c>
      <c r="H304" t="s">
        <v>15</v>
      </c>
      <c r="I304" t="s">
        <v>15</v>
      </c>
      <c r="J304" s="2">
        <v>32640.688733999999</v>
      </c>
      <c r="K304">
        <v>185</v>
      </c>
    </row>
    <row r="305" spans="1:11" hidden="1" x14ac:dyDescent="0.25">
      <c r="A305" t="s">
        <v>36</v>
      </c>
      <c r="B305" s="1">
        <v>5574632973</v>
      </c>
      <c r="C305" t="s">
        <v>323</v>
      </c>
      <c r="D305" t="s">
        <v>13</v>
      </c>
      <c r="E305" t="s">
        <v>13</v>
      </c>
      <c r="F305" t="s">
        <v>13</v>
      </c>
      <c r="G305" t="s">
        <v>15</v>
      </c>
      <c r="H305" t="s">
        <v>15</v>
      </c>
      <c r="I305" t="s">
        <v>15</v>
      </c>
      <c r="J305">
        <v>72.360083000000003</v>
      </c>
      <c r="K305">
        <v>287</v>
      </c>
    </row>
    <row r="306" spans="1:11" hidden="1" x14ac:dyDescent="0.25">
      <c r="A306" s="4" t="s">
        <v>19</v>
      </c>
      <c r="B306" s="5">
        <v>5575079228</v>
      </c>
      <c r="C306" s="4" t="s">
        <v>324</v>
      </c>
      <c r="D306" s="4" t="s">
        <v>13</v>
      </c>
      <c r="E306" s="4" t="s">
        <v>34</v>
      </c>
      <c r="F306" s="4" t="s">
        <v>34</v>
      </c>
      <c r="G306" s="4" t="s">
        <v>15</v>
      </c>
      <c r="H306" s="4" t="s">
        <v>16</v>
      </c>
      <c r="I306" s="4" t="s">
        <v>16</v>
      </c>
      <c r="J306" s="6">
        <v>2520.1706559999998</v>
      </c>
      <c r="K306" s="4">
        <v>152</v>
      </c>
    </row>
    <row r="307" spans="1:11" hidden="1" x14ac:dyDescent="0.25">
      <c r="A307" t="s">
        <v>24</v>
      </c>
      <c r="B307" s="1">
        <v>5575284731</v>
      </c>
      <c r="C307" t="s">
        <v>325</v>
      </c>
      <c r="D307" t="s">
        <v>14</v>
      </c>
      <c r="E307" t="s">
        <v>14</v>
      </c>
      <c r="F307" t="s">
        <v>14</v>
      </c>
      <c r="G307" t="s">
        <v>15</v>
      </c>
      <c r="H307" t="s">
        <v>15</v>
      </c>
      <c r="I307" t="s">
        <v>15</v>
      </c>
      <c r="J307" s="2">
        <v>46527.032740000002</v>
      </c>
      <c r="K307">
        <v>145</v>
      </c>
    </row>
    <row r="308" spans="1:11" hidden="1" x14ac:dyDescent="0.25">
      <c r="A308" t="s">
        <v>21</v>
      </c>
      <c r="B308" s="1">
        <v>5574630548</v>
      </c>
      <c r="C308" t="s">
        <v>326</v>
      </c>
      <c r="D308" t="s">
        <v>13</v>
      </c>
      <c r="E308" t="s">
        <v>13</v>
      </c>
      <c r="F308" t="s">
        <v>13</v>
      </c>
      <c r="G308" t="s">
        <v>15</v>
      </c>
      <c r="H308" t="s">
        <v>15</v>
      </c>
      <c r="I308" t="s">
        <v>15</v>
      </c>
      <c r="J308" s="2">
        <v>6171.4135560000004</v>
      </c>
      <c r="K308">
        <v>292</v>
      </c>
    </row>
    <row r="309" spans="1:11" hidden="1" x14ac:dyDescent="0.25">
      <c r="A309" s="4" t="s">
        <v>19</v>
      </c>
      <c r="B309" s="5">
        <v>5575140651</v>
      </c>
      <c r="C309" s="4" t="s">
        <v>327</v>
      </c>
      <c r="D309" s="4" t="s">
        <v>34</v>
      </c>
      <c r="E309" s="4" t="s">
        <v>13</v>
      </c>
      <c r="F309" s="4" t="s">
        <v>13</v>
      </c>
      <c r="G309" s="4" t="s">
        <v>15</v>
      </c>
      <c r="H309" s="4" t="s">
        <v>16</v>
      </c>
      <c r="I309" s="4" t="s">
        <v>16</v>
      </c>
      <c r="J309" s="6">
        <v>16377.089400999999</v>
      </c>
      <c r="K309" s="4">
        <v>65</v>
      </c>
    </row>
    <row r="310" spans="1:11" hidden="1" x14ac:dyDescent="0.25">
      <c r="A310" t="s">
        <v>27</v>
      </c>
      <c r="B310" s="1">
        <v>5575141833</v>
      </c>
      <c r="C310" t="s">
        <v>328</v>
      </c>
      <c r="D310" t="s">
        <v>13</v>
      </c>
      <c r="E310" t="s">
        <v>13</v>
      </c>
      <c r="F310" t="s">
        <v>13</v>
      </c>
      <c r="G310" t="s">
        <v>15</v>
      </c>
      <c r="H310" t="s">
        <v>15</v>
      </c>
      <c r="I310" t="s">
        <v>15</v>
      </c>
      <c r="J310" s="2">
        <v>6787.0078249999997</v>
      </c>
      <c r="K310">
        <v>117</v>
      </c>
    </row>
    <row r="311" spans="1:11" hidden="1" x14ac:dyDescent="0.25">
      <c r="A311" t="s">
        <v>36</v>
      </c>
      <c r="B311" s="1">
        <v>5575267474</v>
      </c>
      <c r="C311" t="s">
        <v>329</v>
      </c>
      <c r="D311" t="s">
        <v>14</v>
      </c>
      <c r="E311" t="s">
        <v>14</v>
      </c>
      <c r="F311" t="s">
        <v>14</v>
      </c>
      <c r="G311" t="s">
        <v>15</v>
      </c>
      <c r="H311" t="s">
        <v>15</v>
      </c>
      <c r="I311" t="s">
        <v>15</v>
      </c>
      <c r="J311">
        <v>499.70008000000001</v>
      </c>
      <c r="K311">
        <v>141</v>
      </c>
    </row>
    <row r="312" spans="1:11" hidden="1" x14ac:dyDescent="0.25">
      <c r="A312" t="s">
        <v>24</v>
      </c>
      <c r="B312" s="1">
        <v>5575151512</v>
      </c>
      <c r="C312" t="s">
        <v>330</v>
      </c>
      <c r="D312" t="s">
        <v>14</v>
      </c>
      <c r="E312" t="s">
        <v>14</v>
      </c>
      <c r="F312" t="s">
        <v>14</v>
      </c>
      <c r="G312" t="s">
        <v>15</v>
      </c>
      <c r="H312" t="s">
        <v>15</v>
      </c>
      <c r="I312" t="s">
        <v>15</v>
      </c>
      <c r="J312" s="2">
        <v>17622.954171000001</v>
      </c>
      <c r="K312">
        <v>243</v>
      </c>
    </row>
    <row r="313" spans="1:11" hidden="1" x14ac:dyDescent="0.25">
      <c r="A313" s="4" t="s">
        <v>27</v>
      </c>
      <c r="B313" s="5">
        <v>5575054329</v>
      </c>
      <c r="C313" s="4" t="s">
        <v>331</v>
      </c>
      <c r="D313" s="4" t="s">
        <v>14</v>
      </c>
      <c r="E313" s="4" t="s">
        <v>13</v>
      </c>
      <c r="F313" s="4" t="s">
        <v>13</v>
      </c>
      <c r="G313" s="4" t="s">
        <v>15</v>
      </c>
      <c r="H313" s="4" t="s">
        <v>16</v>
      </c>
      <c r="I313" s="4" t="s">
        <v>16</v>
      </c>
      <c r="J313" s="6">
        <v>1526.3740330000001</v>
      </c>
      <c r="K313" s="4">
        <v>238</v>
      </c>
    </row>
    <row r="314" spans="1:11" hidden="1" x14ac:dyDescent="0.25">
      <c r="A314" s="4" t="s">
        <v>32</v>
      </c>
      <c r="B314" s="5">
        <v>5574817497</v>
      </c>
      <c r="C314" s="4" t="s">
        <v>332</v>
      </c>
      <c r="D314" s="4" t="s">
        <v>14</v>
      </c>
      <c r="E314" s="4" t="s">
        <v>34</v>
      </c>
      <c r="F314" s="4" t="s">
        <v>34</v>
      </c>
      <c r="G314" s="4" t="s">
        <v>15</v>
      </c>
      <c r="H314" s="4" t="s">
        <v>16</v>
      </c>
      <c r="I314" s="4" t="s">
        <v>16</v>
      </c>
      <c r="J314" s="6">
        <v>2994.5313289999999</v>
      </c>
      <c r="K314" s="4">
        <v>156</v>
      </c>
    </row>
    <row r="315" spans="1:11" hidden="1" x14ac:dyDescent="0.25">
      <c r="A315" s="4" t="s">
        <v>27</v>
      </c>
      <c r="B315" s="5">
        <v>5575337369</v>
      </c>
      <c r="C315" s="4" t="s">
        <v>333</v>
      </c>
      <c r="D315" s="4" t="s">
        <v>14</v>
      </c>
      <c r="E315" s="4" t="s">
        <v>13</v>
      </c>
      <c r="F315" s="4" t="s">
        <v>13</v>
      </c>
      <c r="G315" s="4" t="s">
        <v>15</v>
      </c>
      <c r="H315" s="4" t="s">
        <v>16</v>
      </c>
      <c r="I315" s="4" t="s">
        <v>16</v>
      </c>
      <c r="J315" s="6">
        <v>1345.154947</v>
      </c>
      <c r="K315" s="4">
        <v>245</v>
      </c>
    </row>
    <row r="316" spans="1:11" hidden="1" x14ac:dyDescent="0.25">
      <c r="A316" t="s">
        <v>27</v>
      </c>
      <c r="B316" s="1">
        <v>5575122866</v>
      </c>
      <c r="C316" t="s">
        <v>334</v>
      </c>
      <c r="D316" t="s">
        <v>13</v>
      </c>
      <c r="E316" t="s">
        <v>13</v>
      </c>
      <c r="F316" t="s">
        <v>13</v>
      </c>
      <c r="G316" t="s">
        <v>15</v>
      </c>
      <c r="H316" t="s">
        <v>15</v>
      </c>
      <c r="I316" t="s">
        <v>15</v>
      </c>
      <c r="J316" s="2">
        <v>39256.878617000002</v>
      </c>
      <c r="K316">
        <v>43</v>
      </c>
    </row>
    <row r="317" spans="1:11" hidden="1" x14ac:dyDescent="0.25">
      <c r="A317" s="4" t="s">
        <v>21</v>
      </c>
      <c r="B317" s="5">
        <v>5575279945</v>
      </c>
      <c r="C317" s="4" t="s">
        <v>335</v>
      </c>
      <c r="D317" s="4" t="s">
        <v>13</v>
      </c>
      <c r="E317" s="4" t="s">
        <v>14</v>
      </c>
      <c r="F317" s="4" t="s">
        <v>14</v>
      </c>
      <c r="G317" s="4" t="s">
        <v>15</v>
      </c>
      <c r="H317" s="4" t="s">
        <v>16</v>
      </c>
      <c r="I317" s="4" t="s">
        <v>16</v>
      </c>
      <c r="J317" s="6">
        <v>6318.9066519999997</v>
      </c>
      <c r="K317" s="4">
        <v>286</v>
      </c>
    </row>
    <row r="318" spans="1:11" hidden="1" x14ac:dyDescent="0.25">
      <c r="A318" t="s">
        <v>24</v>
      </c>
      <c r="B318" s="1">
        <v>5575167275</v>
      </c>
      <c r="C318" t="s">
        <v>336</v>
      </c>
      <c r="D318" t="s">
        <v>13</v>
      </c>
      <c r="E318" t="s">
        <v>13</v>
      </c>
      <c r="F318" t="s">
        <v>13</v>
      </c>
      <c r="G318" t="s">
        <v>15</v>
      </c>
      <c r="H318" t="s">
        <v>15</v>
      </c>
      <c r="I318" t="s">
        <v>15</v>
      </c>
      <c r="J318" s="2">
        <v>45168.073388999997</v>
      </c>
      <c r="K318">
        <v>148</v>
      </c>
    </row>
    <row r="319" spans="1:11" hidden="1" x14ac:dyDescent="0.25">
      <c r="A319" s="4" t="s">
        <v>46</v>
      </c>
      <c r="B319" s="5">
        <v>5575269219</v>
      </c>
      <c r="C319" s="4" t="s">
        <v>337</v>
      </c>
      <c r="D319" s="4" t="s">
        <v>13</v>
      </c>
      <c r="E319" s="4" t="s">
        <v>14</v>
      </c>
      <c r="F319" s="4" t="s">
        <v>14</v>
      </c>
      <c r="G319" s="4" t="s">
        <v>15</v>
      </c>
      <c r="H319" s="4" t="s">
        <v>16</v>
      </c>
      <c r="I319" s="4" t="s">
        <v>16</v>
      </c>
      <c r="J319" s="6">
        <v>141880.642207</v>
      </c>
      <c r="K319" s="4">
        <v>213</v>
      </c>
    </row>
    <row r="320" spans="1:11" hidden="1" x14ac:dyDescent="0.25">
      <c r="A320" t="s">
        <v>21</v>
      </c>
      <c r="B320" s="1">
        <v>5574677646</v>
      </c>
      <c r="C320" t="s">
        <v>338</v>
      </c>
      <c r="D320" t="s">
        <v>13</v>
      </c>
      <c r="E320" t="s">
        <v>13</v>
      </c>
      <c r="F320" t="s">
        <v>13</v>
      </c>
      <c r="G320" t="s">
        <v>15</v>
      </c>
      <c r="H320" t="s">
        <v>15</v>
      </c>
      <c r="I320" t="s">
        <v>15</v>
      </c>
      <c r="J320" s="2">
        <v>8628.6753219999991</v>
      </c>
      <c r="K320">
        <v>250</v>
      </c>
    </row>
    <row r="321" spans="1:11" hidden="1" x14ac:dyDescent="0.25">
      <c r="A321" t="s">
        <v>21</v>
      </c>
      <c r="B321" s="1">
        <v>5575047440</v>
      </c>
      <c r="C321" t="s">
        <v>339</v>
      </c>
      <c r="D321" t="s">
        <v>44</v>
      </c>
      <c r="E321" t="s">
        <v>44</v>
      </c>
      <c r="F321" t="s">
        <v>44</v>
      </c>
      <c r="G321" t="s">
        <v>15</v>
      </c>
      <c r="H321" t="s">
        <v>15</v>
      </c>
      <c r="I321" t="s">
        <v>15</v>
      </c>
      <c r="J321" s="2">
        <v>32621.253264999999</v>
      </c>
      <c r="K321">
        <v>122</v>
      </c>
    </row>
    <row r="322" spans="1:11" hidden="1" x14ac:dyDescent="0.25">
      <c r="A322" t="s">
        <v>46</v>
      </c>
      <c r="B322" s="1">
        <v>5575140831</v>
      </c>
      <c r="C322" t="s">
        <v>340</v>
      </c>
      <c r="D322" t="s">
        <v>13</v>
      </c>
      <c r="E322" t="s">
        <v>13</v>
      </c>
      <c r="F322" t="s">
        <v>13</v>
      </c>
      <c r="G322" t="s">
        <v>15</v>
      </c>
      <c r="H322" t="s">
        <v>15</v>
      </c>
      <c r="I322" t="s">
        <v>15</v>
      </c>
      <c r="J322" s="2">
        <v>145399.637403</v>
      </c>
      <c r="K322">
        <v>208</v>
      </c>
    </row>
    <row r="323" spans="1:11" hidden="1" x14ac:dyDescent="0.25">
      <c r="A323" s="4" t="s">
        <v>46</v>
      </c>
      <c r="B323" s="5">
        <v>5575289264</v>
      </c>
      <c r="C323" s="4" t="s">
        <v>341</v>
      </c>
      <c r="D323" s="4" t="s">
        <v>13</v>
      </c>
      <c r="E323" s="4" t="s">
        <v>14</v>
      </c>
      <c r="F323" s="4" t="s">
        <v>14</v>
      </c>
      <c r="G323" s="4" t="s">
        <v>15</v>
      </c>
      <c r="H323" s="4" t="s">
        <v>16</v>
      </c>
      <c r="I323" s="4" t="s">
        <v>16</v>
      </c>
      <c r="J323" s="6">
        <v>477874.12568200001</v>
      </c>
      <c r="K323" s="4">
        <v>92</v>
      </c>
    </row>
    <row r="324" spans="1:11" hidden="1" x14ac:dyDescent="0.25">
      <c r="A324" t="s">
        <v>46</v>
      </c>
      <c r="B324" s="1">
        <v>5574631420</v>
      </c>
      <c r="C324" t="s">
        <v>342</v>
      </c>
      <c r="D324" t="s">
        <v>14</v>
      </c>
      <c r="E324" t="s">
        <v>14</v>
      </c>
      <c r="F324" t="s">
        <v>14</v>
      </c>
      <c r="G324" t="s">
        <v>15</v>
      </c>
      <c r="H324" t="s">
        <v>15</v>
      </c>
      <c r="I324" t="s">
        <v>15</v>
      </c>
      <c r="J324" s="2">
        <v>107166.661379</v>
      </c>
      <c r="K324">
        <v>247</v>
      </c>
    </row>
    <row r="325" spans="1:11" hidden="1" x14ac:dyDescent="0.25">
      <c r="A325" t="s">
        <v>46</v>
      </c>
      <c r="B325" s="1">
        <v>5574998638</v>
      </c>
      <c r="C325" t="s">
        <v>343</v>
      </c>
      <c r="D325" t="s">
        <v>13</v>
      </c>
      <c r="E325" t="s">
        <v>13</v>
      </c>
      <c r="F325" t="s">
        <v>13</v>
      </c>
      <c r="G325" t="s">
        <v>15</v>
      </c>
      <c r="H325" t="s">
        <v>15</v>
      </c>
      <c r="I325" t="s">
        <v>15</v>
      </c>
      <c r="J325" s="2">
        <v>373552.80363500002</v>
      </c>
      <c r="K325">
        <v>113</v>
      </c>
    </row>
    <row r="326" spans="1:11" hidden="1" x14ac:dyDescent="0.25">
      <c r="A326" t="s">
        <v>19</v>
      </c>
      <c r="B326" s="1">
        <v>5575247202</v>
      </c>
      <c r="C326" t="s">
        <v>344</v>
      </c>
      <c r="D326" t="s">
        <v>13</v>
      </c>
      <c r="E326" t="s">
        <v>13</v>
      </c>
      <c r="F326" t="s">
        <v>13</v>
      </c>
      <c r="G326" t="s">
        <v>15</v>
      </c>
      <c r="H326" t="s">
        <v>15</v>
      </c>
      <c r="I326" t="s">
        <v>15</v>
      </c>
      <c r="J326" s="2">
        <v>1100.5569860000001</v>
      </c>
      <c r="K326">
        <v>212</v>
      </c>
    </row>
    <row r="327" spans="1:11" hidden="1" x14ac:dyDescent="0.25">
      <c r="A327" s="4" t="s">
        <v>24</v>
      </c>
      <c r="B327" s="5">
        <v>5574858377</v>
      </c>
      <c r="C327" s="4" t="s">
        <v>345</v>
      </c>
      <c r="D327" s="4" t="s">
        <v>34</v>
      </c>
      <c r="E327" s="4" t="s">
        <v>13</v>
      </c>
      <c r="F327" s="4" t="s">
        <v>13</v>
      </c>
      <c r="G327" s="4" t="s">
        <v>15</v>
      </c>
      <c r="H327" s="4" t="s">
        <v>16</v>
      </c>
      <c r="I327" s="4" t="s">
        <v>16</v>
      </c>
      <c r="J327" s="6">
        <v>12137.397494000001</v>
      </c>
      <c r="K327" s="4">
        <v>292</v>
      </c>
    </row>
    <row r="328" spans="1:11" hidden="1" x14ac:dyDescent="0.25">
      <c r="A328" t="s">
        <v>27</v>
      </c>
      <c r="B328" s="1">
        <v>5574878811</v>
      </c>
      <c r="C328" t="s">
        <v>346</v>
      </c>
      <c r="D328" t="s">
        <v>44</v>
      </c>
      <c r="E328" t="s">
        <v>44</v>
      </c>
      <c r="F328" t="s">
        <v>44</v>
      </c>
      <c r="G328" t="s">
        <v>15</v>
      </c>
      <c r="H328" t="s">
        <v>15</v>
      </c>
      <c r="I328" t="s">
        <v>15</v>
      </c>
      <c r="J328" s="2">
        <v>182953.638649</v>
      </c>
      <c r="K328">
        <v>18</v>
      </c>
    </row>
    <row r="329" spans="1:11" hidden="1" x14ac:dyDescent="0.25">
      <c r="A329" s="4" t="s">
        <v>46</v>
      </c>
      <c r="B329" s="5">
        <v>5574632290</v>
      </c>
      <c r="C329" s="4" t="s">
        <v>347</v>
      </c>
      <c r="D329" s="4" t="s">
        <v>44</v>
      </c>
      <c r="E329" s="4" t="s">
        <v>34</v>
      </c>
      <c r="F329" s="4" t="s">
        <v>34</v>
      </c>
      <c r="G329" s="4" t="s">
        <v>15</v>
      </c>
      <c r="H329" s="4" t="s">
        <v>16</v>
      </c>
      <c r="I329" s="4" t="s">
        <v>16</v>
      </c>
      <c r="J329" s="6">
        <v>188828.29805099999</v>
      </c>
      <c r="K329" s="4">
        <v>180</v>
      </c>
    </row>
    <row r="330" spans="1:11" hidden="1" x14ac:dyDescent="0.25">
      <c r="A330" s="4" t="s">
        <v>24</v>
      </c>
      <c r="B330" s="5">
        <v>5575300051</v>
      </c>
      <c r="C330" s="4" t="s">
        <v>348</v>
      </c>
      <c r="D330" s="4" t="s">
        <v>13</v>
      </c>
      <c r="E330" s="4" t="s">
        <v>14</v>
      </c>
      <c r="F330" s="4" t="s">
        <v>14</v>
      </c>
      <c r="G330" s="4" t="s">
        <v>15</v>
      </c>
      <c r="H330" s="4" t="s">
        <v>16</v>
      </c>
      <c r="I330" s="4" t="s">
        <v>16</v>
      </c>
      <c r="J330" s="6">
        <v>123997.42112699999</v>
      </c>
      <c r="K330" s="4">
        <v>83</v>
      </c>
    </row>
    <row r="331" spans="1:11" hidden="1" x14ac:dyDescent="0.25">
      <c r="A331" s="4" t="s">
        <v>24</v>
      </c>
      <c r="B331" s="5">
        <v>5575045001</v>
      </c>
      <c r="C331" s="4" t="s">
        <v>349</v>
      </c>
      <c r="D331" s="4" t="s">
        <v>14</v>
      </c>
      <c r="E331" s="4" t="s">
        <v>13</v>
      </c>
      <c r="F331" s="4" t="s">
        <v>13</v>
      </c>
      <c r="G331" s="4" t="s">
        <v>15</v>
      </c>
      <c r="H331" s="4" t="s">
        <v>16</v>
      </c>
      <c r="I331" s="4" t="s">
        <v>16</v>
      </c>
      <c r="J331" s="6">
        <v>49344.134621999998</v>
      </c>
      <c r="K331" s="4">
        <v>139</v>
      </c>
    </row>
    <row r="332" spans="1:11" hidden="1" x14ac:dyDescent="0.25">
      <c r="A332" s="4" t="s">
        <v>46</v>
      </c>
      <c r="B332" s="5">
        <v>5575354191</v>
      </c>
      <c r="C332" s="4" t="s">
        <v>350</v>
      </c>
      <c r="D332" s="4" t="s">
        <v>13</v>
      </c>
      <c r="E332" s="4" t="s">
        <v>14</v>
      </c>
      <c r="F332" s="4" t="s">
        <v>14</v>
      </c>
      <c r="G332" s="4" t="s">
        <v>15</v>
      </c>
      <c r="H332" s="4" t="s">
        <v>16</v>
      </c>
      <c r="I332" s="4" t="s">
        <v>16</v>
      </c>
      <c r="J332" s="6">
        <v>447677.97853199998</v>
      </c>
      <c r="K332" s="4">
        <v>96</v>
      </c>
    </row>
    <row r="333" spans="1:11" x14ac:dyDescent="0.25">
      <c r="A333" t="s">
        <v>11</v>
      </c>
      <c r="B333" s="1">
        <v>5575075756</v>
      </c>
      <c r="C333" t="s">
        <v>482</v>
      </c>
      <c r="D333" t="s">
        <v>13</v>
      </c>
      <c r="E333" t="s">
        <v>13</v>
      </c>
      <c r="F333" t="s">
        <v>13</v>
      </c>
      <c r="G333" t="s">
        <v>15</v>
      </c>
      <c r="H333" t="s">
        <v>15</v>
      </c>
      <c r="I333" t="s">
        <v>15</v>
      </c>
      <c r="J333" s="3">
        <v>26497.437264</v>
      </c>
      <c r="K333">
        <v>39</v>
      </c>
    </row>
    <row r="334" spans="1:11" hidden="1" x14ac:dyDescent="0.25">
      <c r="A334" s="4" t="s">
        <v>27</v>
      </c>
      <c r="B334" s="5">
        <v>5575077383</v>
      </c>
      <c r="C334" s="4" t="s">
        <v>352</v>
      </c>
      <c r="D334" s="4" t="s">
        <v>14</v>
      </c>
      <c r="E334" s="4" t="s">
        <v>13</v>
      </c>
      <c r="F334" s="4" t="s">
        <v>13</v>
      </c>
      <c r="G334" s="4" t="s">
        <v>15</v>
      </c>
      <c r="H334" s="4" t="s">
        <v>16</v>
      </c>
      <c r="I334" s="4" t="s">
        <v>16</v>
      </c>
      <c r="J334" s="6">
        <v>915.10476000000006</v>
      </c>
      <c r="K334" s="4">
        <v>284</v>
      </c>
    </row>
    <row r="335" spans="1:11" hidden="1" x14ac:dyDescent="0.25">
      <c r="A335" t="s">
        <v>24</v>
      </c>
      <c r="B335" s="1">
        <v>5575147784</v>
      </c>
      <c r="C335" t="s">
        <v>353</v>
      </c>
      <c r="D335" t="s">
        <v>34</v>
      </c>
      <c r="E335" t="s">
        <v>34</v>
      </c>
      <c r="F335" t="s">
        <v>34</v>
      </c>
      <c r="G335" t="s">
        <v>15</v>
      </c>
      <c r="H335" t="s">
        <v>15</v>
      </c>
      <c r="I335" t="s">
        <v>15</v>
      </c>
      <c r="J335" s="2">
        <v>77694.630566000007</v>
      </c>
      <c r="K335">
        <v>109</v>
      </c>
    </row>
    <row r="336" spans="1:11" hidden="1" x14ac:dyDescent="0.25">
      <c r="A336" t="s">
        <v>46</v>
      </c>
      <c r="B336" s="1">
        <v>5574651465</v>
      </c>
      <c r="C336" t="s">
        <v>354</v>
      </c>
      <c r="D336" t="s">
        <v>13</v>
      </c>
      <c r="E336" t="s">
        <v>13</v>
      </c>
      <c r="F336" t="s">
        <v>13</v>
      </c>
      <c r="G336" t="s">
        <v>15</v>
      </c>
      <c r="H336" t="s">
        <v>15</v>
      </c>
      <c r="I336" t="s">
        <v>15</v>
      </c>
      <c r="J336" s="2">
        <v>2118743.455815</v>
      </c>
      <c r="K336">
        <v>33</v>
      </c>
    </row>
    <row r="337" spans="1:11" hidden="1" x14ac:dyDescent="0.25">
      <c r="A337" s="4" t="s">
        <v>19</v>
      </c>
      <c r="B337" s="5">
        <v>5575361818</v>
      </c>
      <c r="C337" s="4" t="s">
        <v>355</v>
      </c>
      <c r="D337" s="4" t="s">
        <v>13</v>
      </c>
      <c r="E337" s="4" t="s">
        <v>14</v>
      </c>
      <c r="F337" s="4" t="s">
        <v>14</v>
      </c>
      <c r="G337" s="4" t="s">
        <v>15</v>
      </c>
      <c r="H337" s="4" t="s">
        <v>16</v>
      </c>
      <c r="I337" s="4" t="s">
        <v>16</v>
      </c>
      <c r="J337" s="6">
        <v>497.71829600000001</v>
      </c>
      <c r="K337" s="4">
        <v>277</v>
      </c>
    </row>
    <row r="338" spans="1:11" x14ac:dyDescent="0.25">
      <c r="A338" t="s">
        <v>11</v>
      </c>
      <c r="B338" s="1">
        <v>5575326787</v>
      </c>
      <c r="C338" t="s">
        <v>760</v>
      </c>
      <c r="D338" t="s">
        <v>13</v>
      </c>
      <c r="E338" t="s">
        <v>13</v>
      </c>
      <c r="F338" t="s">
        <v>13</v>
      </c>
      <c r="G338" t="s">
        <v>15</v>
      </c>
      <c r="H338" t="s">
        <v>15</v>
      </c>
      <c r="I338" t="s">
        <v>15</v>
      </c>
      <c r="J338" s="3">
        <v>25623.543618</v>
      </c>
      <c r="K338">
        <v>40</v>
      </c>
    </row>
    <row r="339" spans="1:11" hidden="1" x14ac:dyDescent="0.25">
      <c r="A339" t="s">
        <v>32</v>
      </c>
      <c r="B339" s="1">
        <v>5575369648</v>
      </c>
      <c r="C339" t="s">
        <v>357</v>
      </c>
      <c r="D339" t="s">
        <v>13</v>
      </c>
      <c r="E339" t="s">
        <v>13</v>
      </c>
      <c r="F339" t="s">
        <v>13</v>
      </c>
      <c r="G339" t="s">
        <v>15</v>
      </c>
      <c r="H339" t="s">
        <v>15</v>
      </c>
      <c r="I339" t="s">
        <v>15</v>
      </c>
      <c r="J339" s="2">
        <v>165247.32861600001</v>
      </c>
      <c r="K339">
        <v>17</v>
      </c>
    </row>
    <row r="340" spans="1:11" x14ac:dyDescent="0.25">
      <c r="A340" s="4" t="s">
        <v>11</v>
      </c>
      <c r="B340" s="5">
        <v>5575083954</v>
      </c>
      <c r="C340" s="4" t="s">
        <v>399</v>
      </c>
      <c r="D340" s="4" t="s">
        <v>13</v>
      </c>
      <c r="E340" s="4" t="s">
        <v>14</v>
      </c>
      <c r="F340" s="4" t="s">
        <v>14</v>
      </c>
      <c r="G340" s="4" t="s">
        <v>15</v>
      </c>
      <c r="H340" s="4" t="s">
        <v>16</v>
      </c>
      <c r="I340" s="4" t="s">
        <v>16</v>
      </c>
      <c r="J340" s="6">
        <v>23142.208103000001</v>
      </c>
      <c r="K340" s="4">
        <v>41</v>
      </c>
    </row>
    <row r="341" spans="1:11" hidden="1" x14ac:dyDescent="0.25">
      <c r="A341" t="s">
        <v>36</v>
      </c>
      <c r="B341" s="1">
        <v>5575045355</v>
      </c>
      <c r="C341" t="s">
        <v>359</v>
      </c>
      <c r="D341" t="s">
        <v>14</v>
      </c>
      <c r="E341" t="s">
        <v>14</v>
      </c>
      <c r="F341" t="s">
        <v>14</v>
      </c>
      <c r="G341" t="s">
        <v>15</v>
      </c>
      <c r="H341" t="s">
        <v>15</v>
      </c>
      <c r="I341" t="s">
        <v>15</v>
      </c>
      <c r="J341">
        <v>160.00000199999999</v>
      </c>
      <c r="K341">
        <v>224</v>
      </c>
    </row>
    <row r="342" spans="1:11" hidden="1" x14ac:dyDescent="0.25">
      <c r="A342" t="s">
        <v>46</v>
      </c>
      <c r="B342" s="1">
        <v>5574935218</v>
      </c>
      <c r="C342" t="s">
        <v>360</v>
      </c>
      <c r="D342" t="s">
        <v>13</v>
      </c>
      <c r="E342" t="s">
        <v>13</v>
      </c>
      <c r="F342" t="s">
        <v>13</v>
      </c>
      <c r="G342" t="s">
        <v>15</v>
      </c>
      <c r="H342" t="s">
        <v>15</v>
      </c>
      <c r="I342" t="s">
        <v>15</v>
      </c>
      <c r="J342" s="2">
        <v>280349.37419</v>
      </c>
      <c r="K342">
        <v>138</v>
      </c>
    </row>
    <row r="343" spans="1:11" hidden="1" x14ac:dyDescent="0.25">
      <c r="A343" s="4" t="s">
        <v>21</v>
      </c>
      <c r="B343" s="5">
        <v>5575096722</v>
      </c>
      <c r="C343" s="4" t="s">
        <v>361</v>
      </c>
      <c r="D343" s="4" t="s">
        <v>14</v>
      </c>
      <c r="E343" s="4" t="s">
        <v>34</v>
      </c>
      <c r="F343" s="4" t="s">
        <v>34</v>
      </c>
      <c r="G343" s="4" t="s">
        <v>15</v>
      </c>
      <c r="H343" s="4" t="s">
        <v>16</v>
      </c>
      <c r="I343" s="4" t="s">
        <v>16</v>
      </c>
      <c r="J343" s="6">
        <v>15646.437148000001</v>
      </c>
      <c r="K343" s="4">
        <v>178</v>
      </c>
    </row>
    <row r="344" spans="1:11" hidden="1" x14ac:dyDescent="0.25">
      <c r="A344" s="4" t="s">
        <v>24</v>
      </c>
      <c r="B344" s="5">
        <v>5574873777</v>
      </c>
      <c r="C344" s="4" t="s">
        <v>362</v>
      </c>
      <c r="D344" s="4" t="s">
        <v>14</v>
      </c>
      <c r="E344" s="4" t="s">
        <v>13</v>
      </c>
      <c r="F344" s="4" t="s">
        <v>13</v>
      </c>
      <c r="G344" s="4" t="s">
        <v>15</v>
      </c>
      <c r="H344" s="4" t="s">
        <v>16</v>
      </c>
      <c r="I344" s="4" t="s">
        <v>16</v>
      </c>
      <c r="J344" s="6">
        <v>140434.487826</v>
      </c>
      <c r="K344" s="4">
        <v>76</v>
      </c>
    </row>
    <row r="345" spans="1:11" hidden="1" x14ac:dyDescent="0.25">
      <c r="A345" t="s">
        <v>24</v>
      </c>
      <c r="B345" s="1">
        <v>5574923758</v>
      </c>
      <c r="C345" t="s">
        <v>363</v>
      </c>
      <c r="D345" t="s">
        <v>13</v>
      </c>
      <c r="E345" t="s">
        <v>13</v>
      </c>
      <c r="F345" t="s">
        <v>13</v>
      </c>
      <c r="G345" t="s">
        <v>15</v>
      </c>
      <c r="H345" t="s">
        <v>15</v>
      </c>
      <c r="I345" t="s">
        <v>15</v>
      </c>
      <c r="J345" s="2">
        <v>41131.534033000004</v>
      </c>
      <c r="K345">
        <v>158</v>
      </c>
    </row>
    <row r="346" spans="1:11" hidden="1" x14ac:dyDescent="0.25">
      <c r="A346" t="s">
        <v>21</v>
      </c>
      <c r="B346" s="1">
        <v>5574964134</v>
      </c>
      <c r="C346" t="s">
        <v>364</v>
      </c>
      <c r="D346" t="s">
        <v>13</v>
      </c>
      <c r="E346" t="s">
        <v>13</v>
      </c>
      <c r="F346" t="s">
        <v>13</v>
      </c>
      <c r="G346" t="s">
        <v>15</v>
      </c>
      <c r="H346" t="s">
        <v>15</v>
      </c>
      <c r="I346" t="s">
        <v>15</v>
      </c>
      <c r="J346" s="2">
        <v>13286.403362999999</v>
      </c>
      <c r="K346">
        <v>192</v>
      </c>
    </row>
    <row r="347" spans="1:11" hidden="1" x14ac:dyDescent="0.25">
      <c r="A347" t="s">
        <v>19</v>
      </c>
      <c r="B347" s="1">
        <v>5574873533</v>
      </c>
      <c r="C347" t="s">
        <v>365</v>
      </c>
      <c r="D347" t="s">
        <v>44</v>
      </c>
      <c r="E347" t="s">
        <v>44</v>
      </c>
      <c r="F347" t="s">
        <v>44</v>
      </c>
      <c r="G347" t="s">
        <v>15</v>
      </c>
      <c r="H347" t="s">
        <v>15</v>
      </c>
      <c r="I347" t="s">
        <v>15</v>
      </c>
      <c r="J347" s="2">
        <v>442389.98872600001</v>
      </c>
      <c r="K347">
        <v>12</v>
      </c>
    </row>
    <row r="348" spans="1:11" hidden="1" x14ac:dyDescent="0.25">
      <c r="A348" s="4" t="s">
        <v>27</v>
      </c>
      <c r="B348" s="5">
        <v>5575098762</v>
      </c>
      <c r="C348" s="4" t="s">
        <v>366</v>
      </c>
      <c r="D348" s="4" t="s">
        <v>44</v>
      </c>
      <c r="E348" s="4" t="s">
        <v>14</v>
      </c>
      <c r="F348" s="4" t="s">
        <v>14</v>
      </c>
      <c r="G348" s="4" t="s">
        <v>15</v>
      </c>
      <c r="H348" s="4" t="s">
        <v>16</v>
      </c>
      <c r="I348" s="4" t="s">
        <v>16</v>
      </c>
      <c r="J348" s="6">
        <v>32644.737934000001</v>
      </c>
      <c r="K348" s="4">
        <v>49</v>
      </c>
    </row>
    <row r="349" spans="1:11" hidden="1" x14ac:dyDescent="0.25">
      <c r="A349" t="s">
        <v>19</v>
      </c>
      <c r="B349" s="1">
        <v>5575154819</v>
      </c>
      <c r="C349" t="s">
        <v>367</v>
      </c>
      <c r="D349" t="s">
        <v>13</v>
      </c>
      <c r="E349" t="s">
        <v>13</v>
      </c>
      <c r="F349" t="s">
        <v>13</v>
      </c>
      <c r="G349" t="s">
        <v>15</v>
      </c>
      <c r="H349" t="s">
        <v>15</v>
      </c>
      <c r="I349" t="s">
        <v>15</v>
      </c>
      <c r="J349" s="2">
        <v>1778.4762250000001</v>
      </c>
      <c r="K349">
        <v>175</v>
      </c>
    </row>
    <row r="350" spans="1:11" hidden="1" x14ac:dyDescent="0.25">
      <c r="A350" t="s">
        <v>19</v>
      </c>
      <c r="B350" s="1">
        <v>5575155574</v>
      </c>
      <c r="C350" t="s">
        <v>368</v>
      </c>
      <c r="D350" t="s">
        <v>13</v>
      </c>
      <c r="E350" t="s">
        <v>13</v>
      </c>
      <c r="F350" t="s">
        <v>13</v>
      </c>
      <c r="G350" t="s">
        <v>15</v>
      </c>
      <c r="H350" t="s">
        <v>15</v>
      </c>
      <c r="I350" t="s">
        <v>15</v>
      </c>
      <c r="J350" s="2">
        <v>40755.249061000002</v>
      </c>
      <c r="K350">
        <v>44</v>
      </c>
    </row>
    <row r="351" spans="1:11" hidden="1" x14ac:dyDescent="0.25">
      <c r="A351" t="s">
        <v>46</v>
      </c>
      <c r="B351" s="1">
        <v>5575081081</v>
      </c>
      <c r="C351" t="s">
        <v>369</v>
      </c>
      <c r="D351" t="s">
        <v>14</v>
      </c>
      <c r="E351" t="s">
        <v>14</v>
      </c>
      <c r="F351" t="s">
        <v>14</v>
      </c>
      <c r="G351" t="s">
        <v>15</v>
      </c>
      <c r="H351" t="s">
        <v>15</v>
      </c>
      <c r="I351" t="s">
        <v>15</v>
      </c>
      <c r="J351" s="2">
        <v>92272.478713000004</v>
      </c>
      <c r="K351">
        <v>266</v>
      </c>
    </row>
    <row r="352" spans="1:11" hidden="1" x14ac:dyDescent="0.25">
      <c r="A352" t="s">
        <v>24</v>
      </c>
      <c r="B352" s="1">
        <v>5575045864</v>
      </c>
      <c r="C352" t="s">
        <v>370</v>
      </c>
      <c r="D352" t="s">
        <v>14</v>
      </c>
      <c r="E352" t="s">
        <v>14</v>
      </c>
      <c r="F352" t="s">
        <v>14</v>
      </c>
      <c r="G352" t="s">
        <v>15</v>
      </c>
      <c r="H352" t="s">
        <v>15</v>
      </c>
      <c r="I352" t="s">
        <v>15</v>
      </c>
      <c r="J352" s="2">
        <v>13852.304397</v>
      </c>
      <c r="K352">
        <v>276</v>
      </c>
    </row>
    <row r="353" spans="1:11" hidden="1" x14ac:dyDescent="0.25">
      <c r="A353" t="s">
        <v>36</v>
      </c>
      <c r="B353" s="1">
        <v>5575258777</v>
      </c>
      <c r="C353" t="s">
        <v>371</v>
      </c>
      <c r="D353" t="s">
        <v>13</v>
      </c>
      <c r="E353" t="s">
        <v>13</v>
      </c>
      <c r="F353" t="s">
        <v>13</v>
      </c>
      <c r="G353" t="s">
        <v>15</v>
      </c>
      <c r="H353" t="s">
        <v>15</v>
      </c>
      <c r="I353" t="s">
        <v>15</v>
      </c>
      <c r="J353" s="2">
        <v>1057.7749799999999</v>
      </c>
      <c r="K353">
        <v>99</v>
      </c>
    </row>
    <row r="354" spans="1:11" hidden="1" x14ac:dyDescent="0.25">
      <c r="A354" s="4" t="s">
        <v>46</v>
      </c>
      <c r="B354" s="5">
        <v>5574633092</v>
      </c>
      <c r="C354" s="4" t="s">
        <v>372</v>
      </c>
      <c r="D354" s="4" t="s">
        <v>34</v>
      </c>
      <c r="E354" s="4" t="s">
        <v>14</v>
      </c>
      <c r="F354" s="4" t="s">
        <v>14</v>
      </c>
      <c r="G354" s="4" t="s">
        <v>15</v>
      </c>
      <c r="H354" s="4" t="s">
        <v>16</v>
      </c>
      <c r="I354" s="4" t="s">
        <v>16</v>
      </c>
      <c r="J354" s="6">
        <v>1276334.946306</v>
      </c>
      <c r="K354" s="4">
        <v>56</v>
      </c>
    </row>
    <row r="355" spans="1:11" hidden="1" x14ac:dyDescent="0.25">
      <c r="A355" t="s">
        <v>24</v>
      </c>
      <c r="B355" s="1">
        <v>5575176189</v>
      </c>
      <c r="C355" t="s">
        <v>373</v>
      </c>
      <c r="D355" t="s">
        <v>34</v>
      </c>
      <c r="E355" t="s">
        <v>34</v>
      </c>
      <c r="F355" t="s">
        <v>34</v>
      </c>
      <c r="G355" t="s">
        <v>15</v>
      </c>
      <c r="H355" t="s">
        <v>15</v>
      </c>
      <c r="I355" t="s">
        <v>15</v>
      </c>
      <c r="J355" s="2">
        <v>571441.86367700004</v>
      </c>
      <c r="K355">
        <v>28</v>
      </c>
    </row>
    <row r="356" spans="1:11" hidden="1" x14ac:dyDescent="0.25">
      <c r="A356" s="4" t="s">
        <v>19</v>
      </c>
      <c r="B356" s="5">
        <v>5575083672</v>
      </c>
      <c r="C356" s="4" t="s">
        <v>374</v>
      </c>
      <c r="D356" s="4" t="s">
        <v>13</v>
      </c>
      <c r="E356" s="4" t="s">
        <v>14</v>
      </c>
      <c r="F356" s="4" t="s">
        <v>14</v>
      </c>
      <c r="G356" s="4" t="s">
        <v>15</v>
      </c>
      <c r="H356" s="4" t="s">
        <v>16</v>
      </c>
      <c r="I356" s="4" t="s">
        <v>16</v>
      </c>
      <c r="J356" s="6">
        <v>2526228.2175520002</v>
      </c>
      <c r="K356" s="4">
        <v>3</v>
      </c>
    </row>
    <row r="357" spans="1:11" hidden="1" x14ac:dyDescent="0.25">
      <c r="A357" s="4" t="s">
        <v>32</v>
      </c>
      <c r="B357" s="5">
        <v>5575337407</v>
      </c>
      <c r="C357" s="4" t="s">
        <v>375</v>
      </c>
      <c r="D357" s="4" t="s">
        <v>13</v>
      </c>
      <c r="E357" s="4" t="s">
        <v>14</v>
      </c>
      <c r="F357" s="4" t="s">
        <v>14</v>
      </c>
      <c r="G357" s="4" t="s">
        <v>15</v>
      </c>
      <c r="H357" s="4" t="s">
        <v>16</v>
      </c>
      <c r="I357" s="4" t="s">
        <v>16</v>
      </c>
      <c r="J357" s="6">
        <v>1095.0862689999999</v>
      </c>
      <c r="K357" s="4">
        <v>268</v>
      </c>
    </row>
    <row r="358" spans="1:11" hidden="1" x14ac:dyDescent="0.25">
      <c r="A358" t="s">
        <v>32</v>
      </c>
      <c r="B358" s="1">
        <v>5574762702</v>
      </c>
      <c r="C358" t="s">
        <v>376</v>
      </c>
      <c r="D358" t="s">
        <v>13</v>
      </c>
      <c r="E358" t="s">
        <v>13</v>
      </c>
      <c r="F358" t="s">
        <v>13</v>
      </c>
      <c r="G358" t="s">
        <v>15</v>
      </c>
      <c r="H358" t="s">
        <v>15</v>
      </c>
      <c r="I358" t="s">
        <v>15</v>
      </c>
      <c r="J358" s="2">
        <v>2614.73117</v>
      </c>
      <c r="K358">
        <v>170</v>
      </c>
    </row>
    <row r="359" spans="1:11" hidden="1" x14ac:dyDescent="0.25">
      <c r="A359" s="4" t="s">
        <v>24</v>
      </c>
      <c r="B359" s="5">
        <v>5575097088</v>
      </c>
      <c r="C359" s="4" t="s">
        <v>377</v>
      </c>
      <c r="D359" s="4" t="s">
        <v>14</v>
      </c>
      <c r="E359" s="4" t="s">
        <v>13</v>
      </c>
      <c r="F359" s="4" t="s">
        <v>13</v>
      </c>
      <c r="G359" s="4" t="s">
        <v>15</v>
      </c>
      <c r="H359" s="4" t="s">
        <v>16</v>
      </c>
      <c r="I359" s="4" t="s">
        <v>16</v>
      </c>
      <c r="J359" s="6">
        <v>14378.059880000001</v>
      </c>
      <c r="K359" s="4">
        <v>269</v>
      </c>
    </row>
    <row r="360" spans="1:11" hidden="1" x14ac:dyDescent="0.25">
      <c r="A360" s="4" t="s">
        <v>19</v>
      </c>
      <c r="B360" s="5">
        <v>5575373644</v>
      </c>
      <c r="C360" s="4" t="s">
        <v>378</v>
      </c>
      <c r="D360" s="4" t="s">
        <v>13</v>
      </c>
      <c r="E360" s="4" t="s">
        <v>14</v>
      </c>
      <c r="F360" s="4" t="s">
        <v>14</v>
      </c>
      <c r="G360" s="4" t="s">
        <v>15</v>
      </c>
      <c r="H360" s="4" t="s">
        <v>16</v>
      </c>
      <c r="I360" s="4" t="s">
        <v>16</v>
      </c>
      <c r="J360" s="6">
        <v>3823.1175880000001</v>
      </c>
      <c r="K360" s="4">
        <v>125</v>
      </c>
    </row>
    <row r="361" spans="1:11" hidden="1" x14ac:dyDescent="0.25">
      <c r="A361" t="s">
        <v>21</v>
      </c>
      <c r="B361" s="1">
        <v>5574659703</v>
      </c>
      <c r="C361" t="s">
        <v>379</v>
      </c>
      <c r="D361" t="s">
        <v>13</v>
      </c>
      <c r="E361" t="s">
        <v>13</v>
      </c>
      <c r="F361" t="s">
        <v>13</v>
      </c>
      <c r="G361" t="s">
        <v>15</v>
      </c>
      <c r="H361" t="s">
        <v>15</v>
      </c>
      <c r="I361" t="s">
        <v>15</v>
      </c>
      <c r="J361" s="2">
        <v>10428.452326000001</v>
      </c>
      <c r="K361">
        <v>223</v>
      </c>
    </row>
    <row r="362" spans="1:11" hidden="1" x14ac:dyDescent="0.25">
      <c r="A362" s="4" t="s">
        <v>27</v>
      </c>
      <c r="B362" s="5">
        <v>5575118378</v>
      </c>
      <c r="C362" s="4" t="s">
        <v>380</v>
      </c>
      <c r="D362" s="4" t="s">
        <v>13</v>
      </c>
      <c r="E362" s="4" t="s">
        <v>34</v>
      </c>
      <c r="F362" s="4" t="s">
        <v>34</v>
      </c>
      <c r="G362" s="4" t="s">
        <v>15</v>
      </c>
      <c r="H362" s="4" t="s">
        <v>16</v>
      </c>
      <c r="I362" s="4" t="s">
        <v>16</v>
      </c>
      <c r="J362" s="6">
        <v>36124.393017000002</v>
      </c>
      <c r="K362" s="4">
        <v>44</v>
      </c>
    </row>
    <row r="363" spans="1:11" x14ac:dyDescent="0.25">
      <c r="A363" t="s">
        <v>11</v>
      </c>
      <c r="B363" s="1">
        <v>5574933636</v>
      </c>
      <c r="C363" t="s">
        <v>812</v>
      </c>
      <c r="D363" t="s">
        <v>13</v>
      </c>
      <c r="E363" t="s">
        <v>13</v>
      </c>
      <c r="F363" t="s">
        <v>13</v>
      </c>
      <c r="G363" t="s">
        <v>15</v>
      </c>
      <c r="H363" t="s">
        <v>15</v>
      </c>
      <c r="I363" t="s">
        <v>15</v>
      </c>
      <c r="J363" s="3">
        <v>22774.582052000002</v>
      </c>
      <c r="K363">
        <v>42</v>
      </c>
    </row>
    <row r="364" spans="1:11" hidden="1" x14ac:dyDescent="0.25">
      <c r="A364" t="s">
        <v>19</v>
      </c>
      <c r="B364" s="1">
        <v>5574811133</v>
      </c>
      <c r="C364" t="s">
        <v>382</v>
      </c>
      <c r="D364" t="s">
        <v>13</v>
      </c>
      <c r="E364" t="s">
        <v>13</v>
      </c>
      <c r="F364" t="s">
        <v>13</v>
      </c>
      <c r="G364" t="s">
        <v>15</v>
      </c>
      <c r="H364" t="s">
        <v>15</v>
      </c>
      <c r="I364" t="s">
        <v>15</v>
      </c>
      <c r="J364">
        <v>566.76504699999998</v>
      </c>
      <c r="K364">
        <v>267</v>
      </c>
    </row>
    <row r="365" spans="1:11" hidden="1" x14ac:dyDescent="0.25">
      <c r="A365" t="s">
        <v>21</v>
      </c>
      <c r="B365" s="1">
        <v>5574635292</v>
      </c>
      <c r="C365" t="s">
        <v>383</v>
      </c>
      <c r="D365" t="s">
        <v>14</v>
      </c>
      <c r="E365" t="s">
        <v>14</v>
      </c>
      <c r="F365" t="s">
        <v>14</v>
      </c>
      <c r="G365" t="s">
        <v>15</v>
      </c>
      <c r="H365" t="s">
        <v>15</v>
      </c>
      <c r="I365" t="s">
        <v>15</v>
      </c>
      <c r="J365" s="2">
        <v>5766.7694220000003</v>
      </c>
      <c r="K365">
        <v>300</v>
      </c>
    </row>
    <row r="366" spans="1:11" hidden="1" x14ac:dyDescent="0.25">
      <c r="A366" t="s">
        <v>46</v>
      </c>
      <c r="B366" s="1">
        <v>5575097740</v>
      </c>
      <c r="C366" t="s">
        <v>384</v>
      </c>
      <c r="D366" t="s">
        <v>14</v>
      </c>
      <c r="E366" t="s">
        <v>14</v>
      </c>
      <c r="F366" t="s">
        <v>14</v>
      </c>
      <c r="G366" t="s">
        <v>15</v>
      </c>
      <c r="H366" t="s">
        <v>15</v>
      </c>
      <c r="I366" t="s">
        <v>15</v>
      </c>
      <c r="J366" s="2">
        <v>151101.659931</v>
      </c>
      <c r="K366">
        <v>202</v>
      </c>
    </row>
    <row r="367" spans="1:11" hidden="1" x14ac:dyDescent="0.25">
      <c r="A367" s="4" t="s">
        <v>21</v>
      </c>
      <c r="B367" s="5">
        <v>5575081754</v>
      </c>
      <c r="C367" s="4" t="s">
        <v>385</v>
      </c>
      <c r="D367" s="4" t="s">
        <v>14</v>
      </c>
      <c r="E367" s="4" t="s">
        <v>34</v>
      </c>
      <c r="F367" s="4" t="s">
        <v>34</v>
      </c>
      <c r="G367" s="4" t="s">
        <v>15</v>
      </c>
      <c r="H367" s="4" t="s">
        <v>16</v>
      </c>
      <c r="I367" s="4" t="s">
        <v>16</v>
      </c>
      <c r="J367" s="6">
        <v>12659.436535000001</v>
      </c>
      <c r="K367" s="4">
        <v>196</v>
      </c>
    </row>
    <row r="368" spans="1:11" hidden="1" x14ac:dyDescent="0.25">
      <c r="A368" s="4" t="s">
        <v>32</v>
      </c>
      <c r="B368" s="5">
        <v>5574810113</v>
      </c>
      <c r="C368" s="4" t="s">
        <v>386</v>
      </c>
      <c r="D368" s="4" t="s">
        <v>13</v>
      </c>
      <c r="E368" s="4" t="s">
        <v>34</v>
      </c>
      <c r="F368" s="4" t="s">
        <v>34</v>
      </c>
      <c r="G368" s="4" t="s">
        <v>15</v>
      </c>
      <c r="H368" s="4" t="s">
        <v>16</v>
      </c>
      <c r="I368" s="4" t="s">
        <v>16</v>
      </c>
      <c r="J368" s="6">
        <v>951.36571800000002</v>
      </c>
      <c r="K368" s="4">
        <v>285</v>
      </c>
    </row>
    <row r="369" spans="1:11" x14ac:dyDescent="0.25">
      <c r="A369" t="s">
        <v>11</v>
      </c>
      <c r="B369" s="1">
        <v>5575274953</v>
      </c>
      <c r="C369" t="s">
        <v>666</v>
      </c>
      <c r="D369" t="s">
        <v>13</v>
      </c>
      <c r="E369" t="s">
        <v>13</v>
      </c>
      <c r="F369" t="s">
        <v>13</v>
      </c>
      <c r="G369" t="s">
        <v>15</v>
      </c>
      <c r="H369" t="s">
        <v>15</v>
      </c>
      <c r="I369" t="s">
        <v>15</v>
      </c>
      <c r="J369" s="3">
        <v>22320.575045000001</v>
      </c>
      <c r="K369">
        <v>43</v>
      </c>
    </row>
    <row r="370" spans="1:11" hidden="1" x14ac:dyDescent="0.25">
      <c r="A370" t="s">
        <v>24</v>
      </c>
      <c r="B370" s="1">
        <v>5574871207</v>
      </c>
      <c r="C370" t="s">
        <v>388</v>
      </c>
      <c r="D370" t="s">
        <v>13</v>
      </c>
      <c r="E370" t="s">
        <v>13</v>
      </c>
      <c r="F370" t="s">
        <v>13</v>
      </c>
      <c r="G370" t="s">
        <v>15</v>
      </c>
      <c r="H370" t="s">
        <v>15</v>
      </c>
      <c r="I370" t="s">
        <v>15</v>
      </c>
      <c r="J370" s="2">
        <v>795363.31628499995</v>
      </c>
      <c r="K370">
        <v>24</v>
      </c>
    </row>
    <row r="371" spans="1:11" hidden="1" x14ac:dyDescent="0.25">
      <c r="A371" s="4" t="s">
        <v>21</v>
      </c>
      <c r="B371" s="5">
        <v>5574929384</v>
      </c>
      <c r="C371" s="4" t="s">
        <v>389</v>
      </c>
      <c r="D371" s="4" t="s">
        <v>14</v>
      </c>
      <c r="E371" s="4" t="s">
        <v>13</v>
      </c>
      <c r="F371" s="4" t="s">
        <v>13</v>
      </c>
      <c r="G371" s="4" t="s">
        <v>15</v>
      </c>
      <c r="H371" s="4" t="s">
        <v>16</v>
      </c>
      <c r="I371" s="4" t="s">
        <v>16</v>
      </c>
      <c r="J371" s="6">
        <v>33390.987179999996</v>
      </c>
      <c r="K371" s="4">
        <v>119</v>
      </c>
    </row>
    <row r="372" spans="1:11" hidden="1" x14ac:dyDescent="0.25">
      <c r="A372" s="4" t="s">
        <v>46</v>
      </c>
      <c r="B372" s="5">
        <v>5575306125</v>
      </c>
      <c r="C372" s="4" t="s">
        <v>390</v>
      </c>
      <c r="D372" s="4" t="s">
        <v>13</v>
      </c>
      <c r="E372" s="4" t="s">
        <v>14</v>
      </c>
      <c r="F372" s="4" t="s">
        <v>14</v>
      </c>
      <c r="G372" s="4" t="s">
        <v>15</v>
      </c>
      <c r="H372" s="4" t="s">
        <v>16</v>
      </c>
      <c r="I372" s="4" t="s">
        <v>16</v>
      </c>
      <c r="J372" s="6">
        <v>1243286.055469</v>
      </c>
      <c r="K372" s="4">
        <v>57</v>
      </c>
    </row>
    <row r="373" spans="1:11" hidden="1" x14ac:dyDescent="0.25">
      <c r="A373" s="4" t="s">
        <v>21</v>
      </c>
      <c r="B373" s="5">
        <v>5575039113</v>
      </c>
      <c r="C373" s="4" t="s">
        <v>391</v>
      </c>
      <c r="D373" s="4" t="s">
        <v>14</v>
      </c>
      <c r="E373" s="4" t="s">
        <v>13</v>
      </c>
      <c r="F373" s="4" t="s">
        <v>13</v>
      </c>
      <c r="G373" s="4" t="s">
        <v>15</v>
      </c>
      <c r="H373" s="4" t="s">
        <v>16</v>
      </c>
      <c r="I373" s="4" t="s">
        <v>16</v>
      </c>
      <c r="J373" s="6">
        <v>9137.2745450000002</v>
      </c>
      <c r="K373" s="4">
        <v>239</v>
      </c>
    </row>
    <row r="374" spans="1:11" hidden="1" x14ac:dyDescent="0.25">
      <c r="A374" t="s">
        <v>24</v>
      </c>
      <c r="B374" s="1">
        <v>5575018477</v>
      </c>
      <c r="C374" t="s">
        <v>392</v>
      </c>
      <c r="D374" t="s">
        <v>14</v>
      </c>
      <c r="E374" t="s">
        <v>14</v>
      </c>
      <c r="F374" t="s">
        <v>14</v>
      </c>
      <c r="G374" t="s">
        <v>15</v>
      </c>
      <c r="H374" t="s">
        <v>15</v>
      </c>
      <c r="I374" t="s">
        <v>15</v>
      </c>
      <c r="J374" s="2">
        <v>26616.602461999999</v>
      </c>
      <c r="K374">
        <v>206</v>
      </c>
    </row>
    <row r="375" spans="1:11" hidden="1" x14ac:dyDescent="0.25">
      <c r="A375" t="s">
        <v>32</v>
      </c>
      <c r="B375" s="1">
        <v>5575033159</v>
      </c>
      <c r="C375" t="s">
        <v>393</v>
      </c>
      <c r="D375" t="s">
        <v>13</v>
      </c>
      <c r="E375" t="s">
        <v>13</v>
      </c>
      <c r="F375" t="s">
        <v>13</v>
      </c>
      <c r="G375" t="s">
        <v>15</v>
      </c>
      <c r="H375" t="s">
        <v>15</v>
      </c>
      <c r="I375" t="s">
        <v>15</v>
      </c>
      <c r="J375" s="2">
        <v>10790.978594</v>
      </c>
      <c r="K375">
        <v>79</v>
      </c>
    </row>
    <row r="376" spans="1:11" hidden="1" x14ac:dyDescent="0.25">
      <c r="A376" t="s">
        <v>19</v>
      </c>
      <c r="B376" s="1">
        <v>5574927960</v>
      </c>
      <c r="C376" t="s">
        <v>394</v>
      </c>
      <c r="D376" t="s">
        <v>13</v>
      </c>
      <c r="E376" t="s">
        <v>13</v>
      </c>
      <c r="F376" t="s">
        <v>13</v>
      </c>
      <c r="G376" t="s">
        <v>15</v>
      </c>
      <c r="H376" t="s">
        <v>15</v>
      </c>
      <c r="I376" t="s">
        <v>15</v>
      </c>
      <c r="J376">
        <v>630.53340900000001</v>
      </c>
      <c r="K376">
        <v>251</v>
      </c>
    </row>
    <row r="377" spans="1:11" hidden="1" x14ac:dyDescent="0.25">
      <c r="A377" s="4" t="s">
        <v>24</v>
      </c>
      <c r="B377" s="5">
        <v>5575243889</v>
      </c>
      <c r="C377" s="4" t="s">
        <v>395</v>
      </c>
      <c r="D377" s="4" t="s">
        <v>14</v>
      </c>
      <c r="E377" s="4" t="s">
        <v>34</v>
      </c>
      <c r="F377" s="4" t="s">
        <v>34</v>
      </c>
      <c r="G377" s="4" t="s">
        <v>15</v>
      </c>
      <c r="H377" s="4" t="s">
        <v>16</v>
      </c>
      <c r="I377" s="4" t="s">
        <v>16</v>
      </c>
      <c r="J377" s="6">
        <v>159426.36035900001</v>
      </c>
      <c r="K377" s="4">
        <v>70</v>
      </c>
    </row>
    <row r="378" spans="1:11" hidden="1" x14ac:dyDescent="0.25">
      <c r="A378" s="4" t="s">
        <v>32</v>
      </c>
      <c r="B378" s="5">
        <v>5575104409</v>
      </c>
      <c r="C378" s="4" t="s">
        <v>396</v>
      </c>
      <c r="D378" s="4" t="s">
        <v>14</v>
      </c>
      <c r="E378" s="4" t="s">
        <v>44</v>
      </c>
      <c r="F378" s="4" t="s">
        <v>44</v>
      </c>
      <c r="G378" s="4" t="s">
        <v>15</v>
      </c>
      <c r="H378" s="4" t="s">
        <v>16</v>
      </c>
      <c r="I378" s="4" t="s">
        <v>16</v>
      </c>
      <c r="J378" s="6">
        <v>6767.2887469999996</v>
      </c>
      <c r="K378" s="4">
        <v>101</v>
      </c>
    </row>
    <row r="379" spans="1:11" hidden="1" x14ac:dyDescent="0.25">
      <c r="A379" s="4" t="s">
        <v>24</v>
      </c>
      <c r="B379" s="5">
        <v>5574856975</v>
      </c>
      <c r="C379" s="4" t="s">
        <v>397</v>
      </c>
      <c r="D379" s="4" t="s">
        <v>13</v>
      </c>
      <c r="E379" s="4" t="s">
        <v>34</v>
      </c>
      <c r="F379" s="4" t="s">
        <v>34</v>
      </c>
      <c r="G379" s="4" t="s">
        <v>15</v>
      </c>
      <c r="H379" s="4" t="s">
        <v>16</v>
      </c>
      <c r="I379" s="4" t="s">
        <v>16</v>
      </c>
      <c r="J379" s="6">
        <v>16369.218351</v>
      </c>
      <c r="K379" s="4">
        <v>256</v>
      </c>
    </row>
    <row r="380" spans="1:11" hidden="1" x14ac:dyDescent="0.25">
      <c r="A380" t="s">
        <v>46</v>
      </c>
      <c r="B380" s="1">
        <v>5575256409</v>
      </c>
      <c r="C380" t="s">
        <v>398</v>
      </c>
      <c r="D380" t="s">
        <v>13</v>
      </c>
      <c r="E380" t="s">
        <v>13</v>
      </c>
      <c r="F380" t="s">
        <v>13</v>
      </c>
      <c r="G380" t="s">
        <v>15</v>
      </c>
      <c r="H380" t="s">
        <v>15</v>
      </c>
      <c r="I380" t="s">
        <v>15</v>
      </c>
      <c r="J380" s="2">
        <v>1657163.2289859999</v>
      </c>
      <c r="K380">
        <v>46</v>
      </c>
    </row>
    <row r="381" spans="1:11" x14ac:dyDescent="0.25">
      <c r="A381" s="4" t="s">
        <v>11</v>
      </c>
      <c r="B381" s="5">
        <v>5575344162</v>
      </c>
      <c r="C381" s="4" t="s">
        <v>1021</v>
      </c>
      <c r="D381" s="4" t="s">
        <v>14</v>
      </c>
      <c r="E381" s="4" t="s">
        <v>44</v>
      </c>
      <c r="F381" s="4" t="s">
        <v>44</v>
      </c>
      <c r="G381" s="4" t="s">
        <v>15</v>
      </c>
      <c r="H381" s="4" t="s">
        <v>16</v>
      </c>
      <c r="I381" s="4" t="s">
        <v>16</v>
      </c>
      <c r="J381" s="6">
        <v>22027.574766000002</v>
      </c>
      <c r="K381" s="4">
        <v>44</v>
      </c>
    </row>
    <row r="382" spans="1:11" hidden="1" x14ac:dyDescent="0.25">
      <c r="A382" t="s">
        <v>32</v>
      </c>
      <c r="B382" s="1">
        <v>5575055652</v>
      </c>
      <c r="C382" t="s">
        <v>400</v>
      </c>
      <c r="D382" t="s">
        <v>14</v>
      </c>
      <c r="E382" t="s">
        <v>14</v>
      </c>
      <c r="F382" t="s">
        <v>14</v>
      </c>
      <c r="G382" t="s">
        <v>15</v>
      </c>
      <c r="H382" t="s">
        <v>15</v>
      </c>
      <c r="I382" t="s">
        <v>15</v>
      </c>
      <c r="J382" s="2">
        <v>314777.917762</v>
      </c>
      <c r="K382">
        <v>12</v>
      </c>
    </row>
    <row r="383" spans="1:11" hidden="1" x14ac:dyDescent="0.25">
      <c r="A383" t="s">
        <v>19</v>
      </c>
      <c r="B383" s="1">
        <v>5574676219</v>
      </c>
      <c r="C383" t="s">
        <v>401</v>
      </c>
      <c r="D383" t="s">
        <v>13</v>
      </c>
      <c r="E383" t="s">
        <v>13</v>
      </c>
      <c r="F383" t="s">
        <v>13</v>
      </c>
      <c r="G383" t="s">
        <v>15</v>
      </c>
      <c r="H383" t="s">
        <v>15</v>
      </c>
      <c r="I383" t="s">
        <v>15</v>
      </c>
      <c r="J383" s="2">
        <v>18435.131142999999</v>
      </c>
      <c r="K383">
        <v>57</v>
      </c>
    </row>
    <row r="384" spans="1:11" hidden="1" x14ac:dyDescent="0.25">
      <c r="A384" t="s">
        <v>32</v>
      </c>
      <c r="B384" s="1">
        <v>5575108058</v>
      </c>
      <c r="C384" t="s">
        <v>402</v>
      </c>
      <c r="D384" t="s">
        <v>13</v>
      </c>
      <c r="E384" t="s">
        <v>13</v>
      </c>
      <c r="F384" t="s">
        <v>13</v>
      </c>
      <c r="G384" t="s">
        <v>15</v>
      </c>
      <c r="H384" t="s">
        <v>15</v>
      </c>
      <c r="I384" t="s">
        <v>15</v>
      </c>
      <c r="J384" s="2">
        <v>21161.706246000002</v>
      </c>
      <c r="K384">
        <v>54</v>
      </c>
    </row>
    <row r="385" spans="1:11" hidden="1" x14ac:dyDescent="0.25">
      <c r="A385" t="s">
        <v>24</v>
      </c>
      <c r="B385" s="1">
        <v>5574860582</v>
      </c>
      <c r="C385" t="s">
        <v>403</v>
      </c>
      <c r="D385" t="s">
        <v>13</v>
      </c>
      <c r="E385" t="s">
        <v>13</v>
      </c>
      <c r="F385" t="s">
        <v>13</v>
      </c>
      <c r="G385" t="s">
        <v>15</v>
      </c>
      <c r="H385" t="s">
        <v>15</v>
      </c>
      <c r="I385" t="s">
        <v>15</v>
      </c>
      <c r="J385" s="2">
        <v>628787.39389299997</v>
      </c>
      <c r="K385">
        <v>27</v>
      </c>
    </row>
    <row r="386" spans="1:11" hidden="1" x14ac:dyDescent="0.25">
      <c r="A386" s="4" t="s">
        <v>36</v>
      </c>
      <c r="B386" s="5">
        <v>5574864435</v>
      </c>
      <c r="C386" s="4" t="s">
        <v>404</v>
      </c>
      <c r="D386" s="4" t="s">
        <v>14</v>
      </c>
      <c r="E386" s="4" t="s">
        <v>13</v>
      </c>
      <c r="F386" s="4" t="s">
        <v>13</v>
      </c>
      <c r="G386" s="4" t="s">
        <v>15</v>
      </c>
      <c r="H386" s="4" t="s">
        <v>16</v>
      </c>
      <c r="I386" s="4" t="s">
        <v>16</v>
      </c>
      <c r="J386" s="6">
        <v>229.51952900000001</v>
      </c>
      <c r="K386" s="4">
        <v>193</v>
      </c>
    </row>
    <row r="387" spans="1:11" hidden="1" x14ac:dyDescent="0.25">
      <c r="A387" s="4" t="s">
        <v>36</v>
      </c>
      <c r="B387" s="5">
        <v>5575276702</v>
      </c>
      <c r="C387" s="4" t="s">
        <v>405</v>
      </c>
      <c r="D387" s="4" t="s">
        <v>13</v>
      </c>
      <c r="E387" s="4" t="s">
        <v>14</v>
      </c>
      <c r="F387" s="4" t="s">
        <v>14</v>
      </c>
      <c r="G387" s="4" t="s">
        <v>15</v>
      </c>
      <c r="H387" s="4" t="s">
        <v>16</v>
      </c>
      <c r="I387" s="4" t="s">
        <v>16</v>
      </c>
      <c r="J387" s="6">
        <v>364.73008800000002</v>
      </c>
      <c r="K387" s="4">
        <v>158</v>
      </c>
    </row>
    <row r="388" spans="1:11" hidden="1" x14ac:dyDescent="0.25">
      <c r="A388" s="4" t="s">
        <v>46</v>
      </c>
      <c r="B388" s="5">
        <v>5575354840</v>
      </c>
      <c r="C388" s="4" t="s">
        <v>406</v>
      </c>
      <c r="D388" s="4" t="s">
        <v>13</v>
      </c>
      <c r="E388" s="4" t="s">
        <v>14</v>
      </c>
      <c r="F388" s="4" t="s">
        <v>14</v>
      </c>
      <c r="G388" s="4" t="s">
        <v>15</v>
      </c>
      <c r="H388" s="4" t="s">
        <v>16</v>
      </c>
      <c r="I388" s="4" t="s">
        <v>16</v>
      </c>
      <c r="J388" s="6">
        <v>110467.821373</v>
      </c>
      <c r="K388" s="4">
        <v>242</v>
      </c>
    </row>
    <row r="389" spans="1:11" hidden="1" x14ac:dyDescent="0.25">
      <c r="A389" t="s">
        <v>21</v>
      </c>
      <c r="B389" s="1">
        <v>5575044537</v>
      </c>
      <c r="C389" t="s">
        <v>407</v>
      </c>
      <c r="D389" t="s">
        <v>13</v>
      </c>
      <c r="E389" t="s">
        <v>13</v>
      </c>
      <c r="F389" t="s">
        <v>13</v>
      </c>
      <c r="G389" t="s">
        <v>15</v>
      </c>
      <c r="H389" t="s">
        <v>15</v>
      </c>
      <c r="I389" t="s">
        <v>15</v>
      </c>
      <c r="J389" s="2">
        <v>31013.868385000002</v>
      </c>
      <c r="K389">
        <v>124</v>
      </c>
    </row>
    <row r="390" spans="1:11" x14ac:dyDescent="0.25">
      <c r="A390" s="4" t="s">
        <v>11</v>
      </c>
      <c r="B390" s="5">
        <v>5575206913</v>
      </c>
      <c r="C390" s="4" t="s">
        <v>132</v>
      </c>
      <c r="D390" s="4" t="s">
        <v>14</v>
      </c>
      <c r="E390" s="4" t="s">
        <v>13</v>
      </c>
      <c r="F390" s="4" t="s">
        <v>13</v>
      </c>
      <c r="G390" s="4" t="s">
        <v>15</v>
      </c>
      <c r="H390" s="4" t="s">
        <v>16</v>
      </c>
      <c r="I390" s="4" t="s">
        <v>16</v>
      </c>
      <c r="J390" s="6">
        <v>21933.938834</v>
      </c>
      <c r="K390" s="4">
        <v>45</v>
      </c>
    </row>
    <row r="391" spans="1:11" hidden="1" x14ac:dyDescent="0.25">
      <c r="A391" t="s">
        <v>32</v>
      </c>
      <c r="B391" s="1">
        <v>5575056058</v>
      </c>
      <c r="C391" t="s">
        <v>409</v>
      </c>
      <c r="D391" t="s">
        <v>13</v>
      </c>
      <c r="E391" t="s">
        <v>13</v>
      </c>
      <c r="F391" t="s">
        <v>13</v>
      </c>
      <c r="G391" t="s">
        <v>15</v>
      </c>
      <c r="H391" t="s">
        <v>15</v>
      </c>
      <c r="I391" t="s">
        <v>15</v>
      </c>
      <c r="J391" s="2">
        <v>4472.4856040000004</v>
      </c>
      <c r="K391">
        <v>125</v>
      </c>
    </row>
    <row r="392" spans="1:11" hidden="1" x14ac:dyDescent="0.25">
      <c r="A392" t="s">
        <v>19</v>
      </c>
      <c r="B392" s="1">
        <v>5575112422</v>
      </c>
      <c r="C392" t="s">
        <v>410</v>
      </c>
      <c r="D392" t="s">
        <v>13</v>
      </c>
      <c r="E392" t="s">
        <v>13</v>
      </c>
      <c r="F392" t="s">
        <v>13</v>
      </c>
      <c r="G392" t="s">
        <v>15</v>
      </c>
      <c r="H392" t="s">
        <v>15</v>
      </c>
      <c r="I392" t="s">
        <v>15</v>
      </c>
      <c r="J392" s="2">
        <v>2959.2957219999998</v>
      </c>
      <c r="K392">
        <v>138</v>
      </c>
    </row>
    <row r="393" spans="1:11" hidden="1" x14ac:dyDescent="0.25">
      <c r="A393" t="s">
        <v>21</v>
      </c>
      <c r="B393" s="1">
        <v>5575063827</v>
      </c>
      <c r="C393" t="s">
        <v>411</v>
      </c>
      <c r="D393" t="s">
        <v>14</v>
      </c>
      <c r="E393" t="s">
        <v>14</v>
      </c>
      <c r="F393" t="s">
        <v>14</v>
      </c>
      <c r="G393" t="s">
        <v>15</v>
      </c>
      <c r="H393" t="s">
        <v>15</v>
      </c>
      <c r="I393" t="s">
        <v>15</v>
      </c>
      <c r="J393" s="2">
        <v>13494.126613</v>
      </c>
      <c r="K393">
        <v>190</v>
      </c>
    </row>
    <row r="394" spans="1:11" hidden="1" x14ac:dyDescent="0.25">
      <c r="A394" s="4" t="s">
        <v>32</v>
      </c>
      <c r="B394" s="5">
        <v>5574912359</v>
      </c>
      <c r="C394" s="4" t="s">
        <v>412</v>
      </c>
      <c r="D394" s="4" t="s">
        <v>14</v>
      </c>
      <c r="E394" s="4" t="s">
        <v>13</v>
      </c>
      <c r="F394" s="4" t="s">
        <v>13</v>
      </c>
      <c r="G394" s="4" t="s">
        <v>15</v>
      </c>
      <c r="H394" s="4" t="s">
        <v>16</v>
      </c>
      <c r="I394" s="4" t="s">
        <v>16</v>
      </c>
      <c r="J394" s="6">
        <v>883.29274599999997</v>
      </c>
      <c r="K394" s="4">
        <v>293</v>
      </c>
    </row>
    <row r="395" spans="1:11" hidden="1" x14ac:dyDescent="0.25">
      <c r="A395" t="s">
        <v>19</v>
      </c>
      <c r="B395" s="1">
        <v>5574956626</v>
      </c>
      <c r="C395" t="s">
        <v>413</v>
      </c>
      <c r="D395" t="s">
        <v>14</v>
      </c>
      <c r="E395" t="s">
        <v>14</v>
      </c>
      <c r="F395" t="s">
        <v>14</v>
      </c>
      <c r="G395" t="s">
        <v>15</v>
      </c>
      <c r="H395" t="s">
        <v>15</v>
      </c>
      <c r="I395" t="s">
        <v>15</v>
      </c>
      <c r="J395" s="2">
        <v>1127.0893530000001</v>
      </c>
      <c r="K395">
        <v>209</v>
      </c>
    </row>
    <row r="396" spans="1:11" hidden="1" x14ac:dyDescent="0.25">
      <c r="A396" t="s">
        <v>24</v>
      </c>
      <c r="B396" s="1">
        <v>5575189502</v>
      </c>
      <c r="C396" t="s">
        <v>414</v>
      </c>
      <c r="D396" t="s">
        <v>13</v>
      </c>
      <c r="E396" t="s">
        <v>13</v>
      </c>
      <c r="F396" t="s">
        <v>13</v>
      </c>
      <c r="G396" t="s">
        <v>15</v>
      </c>
      <c r="H396" t="s">
        <v>15</v>
      </c>
      <c r="I396" t="s">
        <v>15</v>
      </c>
      <c r="J396" s="2">
        <v>16959.457643000002</v>
      </c>
      <c r="K396">
        <v>249</v>
      </c>
    </row>
    <row r="397" spans="1:11" hidden="1" x14ac:dyDescent="0.25">
      <c r="A397" t="s">
        <v>27</v>
      </c>
      <c r="B397" s="1">
        <v>5575226208</v>
      </c>
      <c r="C397" t="s">
        <v>415</v>
      </c>
      <c r="D397" t="s">
        <v>13</v>
      </c>
      <c r="E397" t="s">
        <v>13</v>
      </c>
      <c r="F397" t="s">
        <v>13</v>
      </c>
      <c r="G397" t="s">
        <v>15</v>
      </c>
      <c r="H397" t="s">
        <v>15</v>
      </c>
      <c r="I397" t="s">
        <v>15</v>
      </c>
      <c r="J397">
        <v>890.07189900000003</v>
      </c>
      <c r="K397">
        <v>290</v>
      </c>
    </row>
    <row r="398" spans="1:11" hidden="1" x14ac:dyDescent="0.25">
      <c r="A398" s="4" t="s">
        <v>24</v>
      </c>
      <c r="B398" s="5">
        <v>5575034425</v>
      </c>
      <c r="C398" s="4" t="s">
        <v>416</v>
      </c>
      <c r="D398" s="4" t="s">
        <v>14</v>
      </c>
      <c r="E398" s="4" t="s">
        <v>34</v>
      </c>
      <c r="F398" s="4" t="s">
        <v>34</v>
      </c>
      <c r="G398" s="4" t="s">
        <v>15</v>
      </c>
      <c r="H398" s="4" t="s">
        <v>16</v>
      </c>
      <c r="I398" s="4" t="s">
        <v>16</v>
      </c>
      <c r="J398" s="6">
        <v>34053.969345999998</v>
      </c>
      <c r="K398" s="4">
        <v>176</v>
      </c>
    </row>
    <row r="399" spans="1:11" hidden="1" x14ac:dyDescent="0.25">
      <c r="A399" t="s">
        <v>21</v>
      </c>
      <c r="B399" s="1">
        <v>5575237178</v>
      </c>
      <c r="C399" t="s">
        <v>417</v>
      </c>
      <c r="D399" t="s">
        <v>13</v>
      </c>
      <c r="E399" t="s">
        <v>13</v>
      </c>
      <c r="F399" t="s">
        <v>13</v>
      </c>
      <c r="G399" t="s">
        <v>15</v>
      </c>
      <c r="H399" t="s">
        <v>15</v>
      </c>
      <c r="I399" t="s">
        <v>15</v>
      </c>
      <c r="J399" s="2">
        <v>5814.9782089999999</v>
      </c>
      <c r="K399">
        <v>298</v>
      </c>
    </row>
    <row r="400" spans="1:11" hidden="1" x14ac:dyDescent="0.25">
      <c r="A400" s="4" t="s">
        <v>19</v>
      </c>
      <c r="B400" s="5">
        <v>5575274700</v>
      </c>
      <c r="C400" s="4" t="s">
        <v>418</v>
      </c>
      <c r="D400" s="4" t="s">
        <v>13</v>
      </c>
      <c r="E400" s="4" t="s">
        <v>14</v>
      </c>
      <c r="F400" s="4" t="s">
        <v>14</v>
      </c>
      <c r="G400" s="4" t="s">
        <v>15</v>
      </c>
      <c r="H400" s="4" t="s">
        <v>16</v>
      </c>
      <c r="I400" s="4" t="s">
        <v>16</v>
      </c>
      <c r="J400" s="6">
        <v>21872.152757</v>
      </c>
      <c r="K400" s="4">
        <v>50</v>
      </c>
    </row>
    <row r="401" spans="1:11" hidden="1" x14ac:dyDescent="0.25">
      <c r="A401" s="4" t="s">
        <v>32</v>
      </c>
      <c r="B401" s="5">
        <v>5575166113</v>
      </c>
      <c r="C401" s="4" t="s">
        <v>419</v>
      </c>
      <c r="D401" s="4" t="s">
        <v>14</v>
      </c>
      <c r="E401" s="4" t="s">
        <v>13</v>
      </c>
      <c r="F401" s="4" t="s">
        <v>13</v>
      </c>
      <c r="G401" s="4" t="s">
        <v>15</v>
      </c>
      <c r="H401" s="4" t="s">
        <v>16</v>
      </c>
      <c r="I401" s="4" t="s">
        <v>16</v>
      </c>
      <c r="J401" s="6">
        <v>81555.649235999997</v>
      </c>
      <c r="K401" s="4">
        <v>25</v>
      </c>
    </row>
    <row r="402" spans="1:11" hidden="1" x14ac:dyDescent="0.25">
      <c r="A402" t="s">
        <v>21</v>
      </c>
      <c r="B402" s="1">
        <v>5574633128</v>
      </c>
      <c r="C402" t="s">
        <v>420</v>
      </c>
      <c r="D402" t="s">
        <v>34</v>
      </c>
      <c r="E402" t="s">
        <v>34</v>
      </c>
      <c r="F402" t="s">
        <v>34</v>
      </c>
      <c r="G402" t="s">
        <v>15</v>
      </c>
      <c r="H402" t="s">
        <v>15</v>
      </c>
      <c r="I402" t="s">
        <v>15</v>
      </c>
      <c r="J402" s="2">
        <v>7902.9820159999999</v>
      </c>
      <c r="K402">
        <v>261</v>
      </c>
    </row>
    <row r="403" spans="1:11" hidden="1" x14ac:dyDescent="0.25">
      <c r="A403" s="4" t="s">
        <v>24</v>
      </c>
      <c r="B403" s="5">
        <v>5574631357</v>
      </c>
      <c r="C403" s="4" t="s">
        <v>421</v>
      </c>
      <c r="D403" s="4" t="s">
        <v>14</v>
      </c>
      <c r="E403" s="4" t="s">
        <v>13</v>
      </c>
      <c r="F403" s="4" t="s">
        <v>13</v>
      </c>
      <c r="G403" s="4" t="s">
        <v>15</v>
      </c>
      <c r="H403" s="4" t="s">
        <v>16</v>
      </c>
      <c r="I403" s="4" t="s">
        <v>16</v>
      </c>
      <c r="J403" s="6">
        <v>21278.706956999999</v>
      </c>
      <c r="K403" s="4">
        <v>228</v>
      </c>
    </row>
    <row r="404" spans="1:11" hidden="1" x14ac:dyDescent="0.25">
      <c r="A404" t="s">
        <v>19</v>
      </c>
      <c r="B404" s="1">
        <v>5575229857</v>
      </c>
      <c r="C404" t="s">
        <v>422</v>
      </c>
      <c r="D404" t="s">
        <v>13</v>
      </c>
      <c r="E404" t="s">
        <v>13</v>
      </c>
      <c r="F404" t="s">
        <v>13</v>
      </c>
      <c r="G404" t="s">
        <v>15</v>
      </c>
      <c r="H404" t="s">
        <v>15</v>
      </c>
      <c r="I404" t="s">
        <v>15</v>
      </c>
      <c r="J404">
        <v>666.83425099999999</v>
      </c>
      <c r="K404">
        <v>246</v>
      </c>
    </row>
    <row r="405" spans="1:11" hidden="1" x14ac:dyDescent="0.25">
      <c r="A405" t="s">
        <v>46</v>
      </c>
      <c r="B405" s="1">
        <v>5574632190</v>
      </c>
      <c r="C405" t="s">
        <v>423</v>
      </c>
      <c r="D405" t="s">
        <v>13</v>
      </c>
      <c r="E405" t="s">
        <v>13</v>
      </c>
      <c r="F405" t="s">
        <v>13</v>
      </c>
      <c r="G405" t="s">
        <v>15</v>
      </c>
      <c r="H405" t="s">
        <v>15</v>
      </c>
      <c r="I405" t="s">
        <v>15</v>
      </c>
      <c r="J405" s="2">
        <v>3490758.996938</v>
      </c>
      <c r="K405">
        <v>22</v>
      </c>
    </row>
    <row r="406" spans="1:11" hidden="1" x14ac:dyDescent="0.25">
      <c r="A406" t="s">
        <v>32</v>
      </c>
      <c r="B406" s="1">
        <v>5575153776</v>
      </c>
      <c r="C406" t="s">
        <v>424</v>
      </c>
      <c r="D406" t="s">
        <v>14</v>
      </c>
      <c r="E406" t="s">
        <v>14</v>
      </c>
      <c r="F406" t="s">
        <v>14</v>
      </c>
      <c r="G406" t="s">
        <v>15</v>
      </c>
      <c r="H406" t="s">
        <v>15</v>
      </c>
      <c r="I406" t="s">
        <v>15</v>
      </c>
      <c r="J406" s="2">
        <v>4179.741591</v>
      </c>
      <c r="K406">
        <v>132</v>
      </c>
    </row>
    <row r="407" spans="1:11" x14ac:dyDescent="0.25">
      <c r="A407" t="s">
        <v>11</v>
      </c>
      <c r="B407" s="1">
        <v>5575047440</v>
      </c>
      <c r="C407" t="s">
        <v>339</v>
      </c>
      <c r="D407" t="s">
        <v>44</v>
      </c>
      <c r="E407" t="s">
        <v>44</v>
      </c>
      <c r="F407" t="s">
        <v>44</v>
      </c>
      <c r="G407" t="s">
        <v>15</v>
      </c>
      <c r="H407" t="s">
        <v>15</v>
      </c>
      <c r="I407" t="s">
        <v>15</v>
      </c>
      <c r="J407" s="3">
        <v>21815.028502000001</v>
      </c>
      <c r="K407">
        <v>46</v>
      </c>
    </row>
    <row r="408" spans="1:11" hidden="1" x14ac:dyDescent="0.25">
      <c r="A408" s="4" t="s">
        <v>27</v>
      </c>
      <c r="B408" s="5">
        <v>5575203002</v>
      </c>
      <c r="C408" s="4" t="s">
        <v>426</v>
      </c>
      <c r="D408" s="4" t="s">
        <v>13</v>
      </c>
      <c r="E408" s="4" t="s">
        <v>44</v>
      </c>
      <c r="F408" s="4" t="s">
        <v>44</v>
      </c>
      <c r="G408" s="4" t="s">
        <v>15</v>
      </c>
      <c r="H408" s="4" t="s">
        <v>16</v>
      </c>
      <c r="I408" s="4" t="s">
        <v>16</v>
      </c>
      <c r="J408" s="6">
        <v>2691.15832</v>
      </c>
      <c r="K408" s="4">
        <v>180</v>
      </c>
    </row>
    <row r="409" spans="1:11" x14ac:dyDescent="0.25">
      <c r="A409" t="s">
        <v>11</v>
      </c>
      <c r="B409" s="1">
        <v>5575152809</v>
      </c>
      <c r="C409" t="s">
        <v>582</v>
      </c>
      <c r="D409" t="s">
        <v>44</v>
      </c>
      <c r="E409" t="s">
        <v>44</v>
      </c>
      <c r="F409" t="s">
        <v>44</v>
      </c>
      <c r="G409" t="s">
        <v>15</v>
      </c>
      <c r="H409" t="s">
        <v>15</v>
      </c>
      <c r="I409" t="s">
        <v>15</v>
      </c>
      <c r="J409" s="3">
        <v>21280.012502000001</v>
      </c>
      <c r="K409">
        <v>47</v>
      </c>
    </row>
    <row r="410" spans="1:11" hidden="1" x14ac:dyDescent="0.25">
      <c r="A410" t="s">
        <v>27</v>
      </c>
      <c r="B410" s="1">
        <v>5575135809</v>
      </c>
      <c r="C410" t="s">
        <v>428</v>
      </c>
      <c r="D410" t="s">
        <v>13</v>
      </c>
      <c r="E410" t="s">
        <v>13</v>
      </c>
      <c r="F410" t="s">
        <v>13</v>
      </c>
      <c r="G410" t="s">
        <v>15</v>
      </c>
      <c r="H410" t="s">
        <v>15</v>
      </c>
      <c r="I410" t="s">
        <v>15</v>
      </c>
      <c r="J410" s="2">
        <v>2135.0993669999998</v>
      </c>
      <c r="K410">
        <v>201</v>
      </c>
    </row>
    <row r="411" spans="1:11" x14ac:dyDescent="0.25">
      <c r="A411" t="s">
        <v>11</v>
      </c>
      <c r="B411" s="1">
        <v>5575082605</v>
      </c>
      <c r="C411" t="s">
        <v>118</v>
      </c>
      <c r="D411" t="s">
        <v>34</v>
      </c>
      <c r="E411" t="s">
        <v>34</v>
      </c>
      <c r="F411" t="s">
        <v>34</v>
      </c>
      <c r="G411" t="s">
        <v>15</v>
      </c>
      <c r="H411" t="s">
        <v>15</v>
      </c>
      <c r="I411" t="s">
        <v>15</v>
      </c>
      <c r="J411" s="3">
        <v>20834.018596000002</v>
      </c>
      <c r="K411">
        <v>48</v>
      </c>
    </row>
    <row r="412" spans="1:11" hidden="1" x14ac:dyDescent="0.25">
      <c r="A412" s="4" t="s">
        <v>46</v>
      </c>
      <c r="B412" s="5">
        <v>5575307843</v>
      </c>
      <c r="C412" s="4" t="s">
        <v>430</v>
      </c>
      <c r="D412" s="4" t="s">
        <v>13</v>
      </c>
      <c r="E412" s="4" t="s">
        <v>14</v>
      </c>
      <c r="F412" s="4" t="s">
        <v>14</v>
      </c>
      <c r="G412" s="4" t="s">
        <v>15</v>
      </c>
      <c r="H412" s="4" t="s">
        <v>16</v>
      </c>
      <c r="I412" s="4" t="s">
        <v>16</v>
      </c>
      <c r="J412" s="6">
        <v>1868996.99123</v>
      </c>
      <c r="K412" s="4">
        <v>38</v>
      </c>
    </row>
    <row r="413" spans="1:11" hidden="1" x14ac:dyDescent="0.25">
      <c r="A413" s="4" t="s">
        <v>46</v>
      </c>
      <c r="B413" s="5">
        <v>5575075775</v>
      </c>
      <c r="C413" s="4" t="s">
        <v>431</v>
      </c>
      <c r="D413" s="4" t="s">
        <v>14</v>
      </c>
      <c r="E413" s="4" t="s">
        <v>13</v>
      </c>
      <c r="F413" s="4" t="s">
        <v>13</v>
      </c>
      <c r="G413" s="4" t="s">
        <v>15</v>
      </c>
      <c r="H413" s="4" t="s">
        <v>16</v>
      </c>
      <c r="I413" s="4" t="s">
        <v>16</v>
      </c>
      <c r="J413" s="6">
        <v>9262665.585523</v>
      </c>
      <c r="K413" s="4">
        <v>8</v>
      </c>
    </row>
    <row r="414" spans="1:11" hidden="1" x14ac:dyDescent="0.25">
      <c r="A414" s="4" t="s">
        <v>21</v>
      </c>
      <c r="B414" s="5">
        <v>5575043109</v>
      </c>
      <c r="C414" s="4" t="s">
        <v>432</v>
      </c>
      <c r="D414" s="4" t="s">
        <v>14</v>
      </c>
      <c r="E414" s="4" t="s">
        <v>34</v>
      </c>
      <c r="F414" s="4" t="s">
        <v>34</v>
      </c>
      <c r="G414" s="4" t="s">
        <v>15</v>
      </c>
      <c r="H414" s="4" t="s">
        <v>16</v>
      </c>
      <c r="I414" s="4" t="s">
        <v>16</v>
      </c>
      <c r="J414" s="6">
        <v>17159.785807</v>
      </c>
      <c r="K414" s="4">
        <v>166</v>
      </c>
    </row>
    <row r="415" spans="1:11" hidden="1" x14ac:dyDescent="0.25">
      <c r="A415" s="4" t="s">
        <v>46</v>
      </c>
      <c r="B415" s="5">
        <v>5575340917</v>
      </c>
      <c r="C415" s="4" t="s">
        <v>433</v>
      </c>
      <c r="D415" s="4" t="s">
        <v>13</v>
      </c>
      <c r="E415" s="4" t="s">
        <v>14</v>
      </c>
      <c r="F415" s="4" t="s">
        <v>14</v>
      </c>
      <c r="G415" s="4" t="s">
        <v>15</v>
      </c>
      <c r="H415" s="4" t="s">
        <v>16</v>
      </c>
      <c r="I415" s="4" t="s">
        <v>16</v>
      </c>
      <c r="J415" s="6">
        <v>368524.81923299999</v>
      </c>
      <c r="K415" s="4">
        <v>114</v>
      </c>
    </row>
    <row r="416" spans="1:11" hidden="1" x14ac:dyDescent="0.25">
      <c r="A416" t="s">
        <v>19</v>
      </c>
      <c r="B416" s="1">
        <v>5574661472</v>
      </c>
      <c r="C416" t="s">
        <v>434</v>
      </c>
      <c r="D416" t="s">
        <v>13</v>
      </c>
      <c r="E416" t="s">
        <v>13</v>
      </c>
      <c r="F416" t="s">
        <v>13</v>
      </c>
      <c r="G416" t="s">
        <v>15</v>
      </c>
      <c r="H416" t="s">
        <v>15</v>
      </c>
      <c r="I416" t="s">
        <v>15</v>
      </c>
      <c r="J416">
        <v>593.608205</v>
      </c>
      <c r="K416">
        <v>259</v>
      </c>
    </row>
    <row r="417" spans="1:11" hidden="1" x14ac:dyDescent="0.25">
      <c r="A417" s="4" t="s">
        <v>21</v>
      </c>
      <c r="B417" s="5">
        <v>5575242850</v>
      </c>
      <c r="C417" s="4" t="s">
        <v>435</v>
      </c>
      <c r="D417" s="4" t="s">
        <v>13</v>
      </c>
      <c r="E417" s="4" t="s">
        <v>34</v>
      </c>
      <c r="F417" s="4" t="s">
        <v>34</v>
      </c>
      <c r="G417" s="4" t="s">
        <v>15</v>
      </c>
      <c r="H417" s="4" t="s">
        <v>16</v>
      </c>
      <c r="I417" s="4" t="s">
        <v>16</v>
      </c>
      <c r="J417" s="6">
        <v>161410.35901399999</v>
      </c>
      <c r="K417" s="4">
        <v>50</v>
      </c>
    </row>
    <row r="418" spans="1:11" x14ac:dyDescent="0.25">
      <c r="A418" s="4" t="s">
        <v>11</v>
      </c>
      <c r="B418" s="5">
        <v>5574738573</v>
      </c>
      <c r="C418" s="4" t="s">
        <v>475</v>
      </c>
      <c r="D418" s="4" t="s">
        <v>13</v>
      </c>
      <c r="E418" s="4" t="s">
        <v>34</v>
      </c>
      <c r="F418" s="4" t="s">
        <v>34</v>
      </c>
      <c r="G418" s="4" t="s">
        <v>15</v>
      </c>
      <c r="H418" s="4" t="s">
        <v>16</v>
      </c>
      <c r="I418" s="4" t="s">
        <v>16</v>
      </c>
      <c r="J418" s="6">
        <v>19479.070376</v>
      </c>
      <c r="K418" s="4">
        <v>49</v>
      </c>
    </row>
    <row r="419" spans="1:11" hidden="1" x14ac:dyDescent="0.25">
      <c r="A419" s="4" t="s">
        <v>46</v>
      </c>
      <c r="B419" s="5">
        <v>5575364239</v>
      </c>
      <c r="C419" s="4" t="s">
        <v>437</v>
      </c>
      <c r="D419" s="4" t="s">
        <v>13</v>
      </c>
      <c r="E419" s="4" t="s">
        <v>14</v>
      </c>
      <c r="F419" s="4" t="s">
        <v>14</v>
      </c>
      <c r="G419" s="4" t="s">
        <v>15</v>
      </c>
      <c r="H419" s="4" t="s">
        <v>16</v>
      </c>
      <c r="I419" s="4" t="s">
        <v>16</v>
      </c>
      <c r="J419" s="6">
        <v>78561.242662999997</v>
      </c>
      <c r="K419" s="4">
        <v>287</v>
      </c>
    </row>
    <row r="420" spans="1:11" hidden="1" x14ac:dyDescent="0.25">
      <c r="A420" t="s">
        <v>46</v>
      </c>
      <c r="B420" s="1">
        <v>5575098192</v>
      </c>
      <c r="C420" t="s">
        <v>438</v>
      </c>
      <c r="D420" t="s">
        <v>14</v>
      </c>
      <c r="E420" t="s">
        <v>14</v>
      </c>
      <c r="F420" t="s">
        <v>14</v>
      </c>
      <c r="G420" t="s">
        <v>15</v>
      </c>
      <c r="H420" t="s">
        <v>15</v>
      </c>
      <c r="I420" t="s">
        <v>15</v>
      </c>
      <c r="J420" s="2">
        <v>179308.80660800001</v>
      </c>
      <c r="K420">
        <v>184</v>
      </c>
    </row>
    <row r="421" spans="1:11" hidden="1" x14ac:dyDescent="0.25">
      <c r="A421" s="4" t="s">
        <v>24</v>
      </c>
      <c r="B421" s="5">
        <v>5575296293</v>
      </c>
      <c r="C421" s="4" t="s">
        <v>439</v>
      </c>
      <c r="D421" s="4" t="s">
        <v>13</v>
      </c>
      <c r="E421" s="4" t="s">
        <v>14</v>
      </c>
      <c r="F421" s="4" t="s">
        <v>14</v>
      </c>
      <c r="G421" s="4" t="s">
        <v>15</v>
      </c>
      <c r="H421" s="4" t="s">
        <v>16</v>
      </c>
      <c r="I421" s="4" t="s">
        <v>16</v>
      </c>
      <c r="J421" s="6">
        <v>41084.020826</v>
      </c>
      <c r="K421" s="4">
        <v>159</v>
      </c>
    </row>
    <row r="422" spans="1:11" hidden="1" x14ac:dyDescent="0.25">
      <c r="A422" s="4" t="s">
        <v>27</v>
      </c>
      <c r="B422" s="5">
        <v>5575329369</v>
      </c>
      <c r="C422" s="4" t="s">
        <v>440</v>
      </c>
      <c r="D422" s="4" t="s">
        <v>13</v>
      </c>
      <c r="E422" s="4" t="s">
        <v>34</v>
      </c>
      <c r="F422" s="4" t="s">
        <v>34</v>
      </c>
      <c r="G422" s="4" t="s">
        <v>15</v>
      </c>
      <c r="H422" s="4" t="s">
        <v>16</v>
      </c>
      <c r="I422" s="4" t="s">
        <v>16</v>
      </c>
      <c r="J422" s="6">
        <v>2905.7910729999999</v>
      </c>
      <c r="K422" s="4">
        <v>175</v>
      </c>
    </row>
    <row r="423" spans="1:11" hidden="1" x14ac:dyDescent="0.25">
      <c r="A423" t="s">
        <v>46</v>
      </c>
      <c r="B423" s="1">
        <v>5575224130</v>
      </c>
      <c r="C423" t="s">
        <v>441</v>
      </c>
      <c r="D423" t="s">
        <v>13</v>
      </c>
      <c r="E423" t="s">
        <v>13</v>
      </c>
      <c r="F423" t="s">
        <v>13</v>
      </c>
      <c r="G423" t="s">
        <v>15</v>
      </c>
      <c r="H423" t="s">
        <v>15</v>
      </c>
      <c r="I423" t="s">
        <v>15</v>
      </c>
      <c r="J423" s="2">
        <v>72179.691252999997</v>
      </c>
      <c r="K423">
        <v>299</v>
      </c>
    </row>
    <row r="424" spans="1:11" hidden="1" x14ac:dyDescent="0.25">
      <c r="A424" t="s">
        <v>27</v>
      </c>
      <c r="B424" s="1">
        <v>5575221516</v>
      </c>
      <c r="C424" t="s">
        <v>442</v>
      </c>
      <c r="D424" t="s">
        <v>13</v>
      </c>
      <c r="E424" t="s">
        <v>13</v>
      </c>
      <c r="F424" t="s">
        <v>13</v>
      </c>
      <c r="G424" t="s">
        <v>15</v>
      </c>
      <c r="H424" t="s">
        <v>15</v>
      </c>
      <c r="I424" t="s">
        <v>15</v>
      </c>
      <c r="J424">
        <v>889.65716599999996</v>
      </c>
      <c r="K424">
        <v>291</v>
      </c>
    </row>
    <row r="425" spans="1:11" hidden="1" x14ac:dyDescent="0.25">
      <c r="A425" t="s">
        <v>36</v>
      </c>
      <c r="B425" s="1">
        <v>5574663005</v>
      </c>
      <c r="C425" t="s">
        <v>443</v>
      </c>
      <c r="D425" t="s">
        <v>14</v>
      </c>
      <c r="E425" t="s">
        <v>14</v>
      </c>
      <c r="F425" t="s">
        <v>14</v>
      </c>
      <c r="G425" t="s">
        <v>15</v>
      </c>
      <c r="H425" t="s">
        <v>15</v>
      </c>
      <c r="I425" t="s">
        <v>15</v>
      </c>
      <c r="J425">
        <v>153.46811</v>
      </c>
      <c r="K425">
        <v>226</v>
      </c>
    </row>
    <row r="426" spans="1:11" hidden="1" x14ac:dyDescent="0.25">
      <c r="A426" s="4" t="s">
        <v>19</v>
      </c>
      <c r="B426" s="5">
        <v>5575335207</v>
      </c>
      <c r="C426" s="4" t="s">
        <v>444</v>
      </c>
      <c r="D426" s="4" t="s">
        <v>13</v>
      </c>
      <c r="E426" s="4" t="s">
        <v>14</v>
      </c>
      <c r="F426" s="4" t="s">
        <v>14</v>
      </c>
      <c r="G426" s="4" t="s">
        <v>15</v>
      </c>
      <c r="H426" s="4" t="s">
        <v>16</v>
      </c>
      <c r="I426" s="4" t="s">
        <v>16</v>
      </c>
      <c r="J426" s="6">
        <v>1211.727165</v>
      </c>
      <c r="K426" s="4">
        <v>205</v>
      </c>
    </row>
    <row r="427" spans="1:11" hidden="1" x14ac:dyDescent="0.25">
      <c r="A427" t="s">
        <v>46</v>
      </c>
      <c r="B427" s="1">
        <v>5574628947</v>
      </c>
      <c r="C427" t="s">
        <v>445</v>
      </c>
      <c r="D427" t="s">
        <v>13</v>
      </c>
      <c r="E427" t="s">
        <v>13</v>
      </c>
      <c r="F427" t="s">
        <v>13</v>
      </c>
      <c r="G427" t="s">
        <v>15</v>
      </c>
      <c r="H427" t="s">
        <v>15</v>
      </c>
      <c r="I427" t="s">
        <v>15</v>
      </c>
      <c r="J427" s="2">
        <v>691073.21224400005</v>
      </c>
      <c r="K427">
        <v>69</v>
      </c>
    </row>
    <row r="428" spans="1:11" hidden="1" x14ac:dyDescent="0.25">
      <c r="A428" t="s">
        <v>46</v>
      </c>
      <c r="B428" s="1">
        <v>5575164031</v>
      </c>
      <c r="C428" t="s">
        <v>446</v>
      </c>
      <c r="D428" t="s">
        <v>14</v>
      </c>
      <c r="E428" t="s">
        <v>14</v>
      </c>
      <c r="F428" t="s">
        <v>14</v>
      </c>
      <c r="G428" t="s">
        <v>15</v>
      </c>
      <c r="H428" t="s">
        <v>15</v>
      </c>
      <c r="I428" t="s">
        <v>15</v>
      </c>
      <c r="J428" s="2">
        <v>100884.411979</v>
      </c>
      <c r="K428">
        <v>254</v>
      </c>
    </row>
    <row r="429" spans="1:11" hidden="1" x14ac:dyDescent="0.25">
      <c r="A429" t="s">
        <v>19</v>
      </c>
      <c r="B429" s="1">
        <v>5575115722</v>
      </c>
      <c r="C429" t="s">
        <v>447</v>
      </c>
      <c r="D429" t="s">
        <v>13</v>
      </c>
      <c r="E429" t="s">
        <v>13</v>
      </c>
      <c r="F429" t="s">
        <v>13</v>
      </c>
      <c r="G429" t="s">
        <v>15</v>
      </c>
      <c r="H429" t="s">
        <v>15</v>
      </c>
      <c r="I429" t="s">
        <v>15</v>
      </c>
      <c r="J429">
        <v>428.20929599999999</v>
      </c>
      <c r="K429">
        <v>294</v>
      </c>
    </row>
    <row r="430" spans="1:11" hidden="1" x14ac:dyDescent="0.25">
      <c r="A430" s="4" t="s">
        <v>21</v>
      </c>
      <c r="B430" s="5">
        <v>5575332774</v>
      </c>
      <c r="C430" s="4" t="s">
        <v>448</v>
      </c>
      <c r="D430" s="4" t="s">
        <v>13</v>
      </c>
      <c r="E430" s="4" t="s">
        <v>14</v>
      </c>
      <c r="F430" s="4" t="s">
        <v>14</v>
      </c>
      <c r="G430" s="4" t="s">
        <v>15</v>
      </c>
      <c r="H430" s="4" t="s">
        <v>16</v>
      </c>
      <c r="I430" s="4" t="s">
        <v>16</v>
      </c>
      <c r="J430" s="6">
        <v>10940.669680999999</v>
      </c>
      <c r="K430" s="4">
        <v>214</v>
      </c>
    </row>
    <row r="431" spans="1:11" hidden="1" x14ac:dyDescent="0.25">
      <c r="A431" t="s">
        <v>19</v>
      </c>
      <c r="B431" s="1">
        <v>5574630722</v>
      </c>
      <c r="C431" t="s">
        <v>449</v>
      </c>
      <c r="D431" t="s">
        <v>13</v>
      </c>
      <c r="E431" t="s">
        <v>13</v>
      </c>
      <c r="F431" t="s">
        <v>13</v>
      </c>
      <c r="G431" t="s">
        <v>15</v>
      </c>
      <c r="H431" t="s">
        <v>15</v>
      </c>
      <c r="I431" t="s">
        <v>15</v>
      </c>
      <c r="J431">
        <v>834.71504900000002</v>
      </c>
      <c r="K431">
        <v>233</v>
      </c>
    </row>
    <row r="432" spans="1:11" hidden="1" x14ac:dyDescent="0.25">
      <c r="A432" t="s">
        <v>36</v>
      </c>
      <c r="B432" s="1">
        <v>5575100394</v>
      </c>
      <c r="C432" t="s">
        <v>450</v>
      </c>
      <c r="D432" t="s">
        <v>14</v>
      </c>
      <c r="E432" t="s">
        <v>14</v>
      </c>
      <c r="F432" t="s">
        <v>14</v>
      </c>
      <c r="G432" t="s">
        <v>15</v>
      </c>
      <c r="H432" t="s">
        <v>15</v>
      </c>
      <c r="I432" t="s">
        <v>15</v>
      </c>
      <c r="J432">
        <v>215.342761</v>
      </c>
      <c r="K432">
        <v>198</v>
      </c>
    </row>
    <row r="433" spans="1:11" hidden="1" x14ac:dyDescent="0.25">
      <c r="A433" t="s">
        <v>19</v>
      </c>
      <c r="B433" s="1">
        <v>5574642079</v>
      </c>
      <c r="C433" t="s">
        <v>451</v>
      </c>
      <c r="D433" t="s">
        <v>34</v>
      </c>
      <c r="E433" t="s">
        <v>34</v>
      </c>
      <c r="F433" t="s">
        <v>34</v>
      </c>
      <c r="G433" t="s">
        <v>15</v>
      </c>
      <c r="H433" t="s">
        <v>15</v>
      </c>
      <c r="I433" t="s">
        <v>15</v>
      </c>
      <c r="J433" s="2">
        <v>1548.4465520000001</v>
      </c>
      <c r="K433">
        <v>186</v>
      </c>
    </row>
    <row r="434" spans="1:11" hidden="1" x14ac:dyDescent="0.25">
      <c r="A434" t="s">
        <v>46</v>
      </c>
      <c r="B434" s="1">
        <v>5575082972</v>
      </c>
      <c r="C434" t="s">
        <v>452</v>
      </c>
      <c r="D434" t="s">
        <v>44</v>
      </c>
      <c r="E434" t="s">
        <v>44</v>
      </c>
      <c r="F434" t="s">
        <v>44</v>
      </c>
      <c r="G434" t="s">
        <v>15</v>
      </c>
      <c r="H434" t="s">
        <v>15</v>
      </c>
      <c r="I434" t="s">
        <v>15</v>
      </c>
      <c r="J434" s="2">
        <v>1699779.2943</v>
      </c>
      <c r="K434">
        <v>45</v>
      </c>
    </row>
    <row r="435" spans="1:11" hidden="1" x14ac:dyDescent="0.25">
      <c r="A435" s="4" t="s">
        <v>21</v>
      </c>
      <c r="B435" s="5">
        <v>5575319989</v>
      </c>
      <c r="C435" s="4" t="s">
        <v>453</v>
      </c>
      <c r="D435" s="4" t="s">
        <v>13</v>
      </c>
      <c r="E435" s="4" t="s">
        <v>14</v>
      </c>
      <c r="F435" s="4" t="s">
        <v>14</v>
      </c>
      <c r="G435" s="4" t="s">
        <v>15</v>
      </c>
      <c r="H435" s="4" t="s">
        <v>16</v>
      </c>
      <c r="I435" s="4" t="s">
        <v>16</v>
      </c>
      <c r="J435" s="6">
        <v>15339.459822000001</v>
      </c>
      <c r="K435" s="4">
        <v>179</v>
      </c>
    </row>
    <row r="436" spans="1:11" x14ac:dyDescent="0.25">
      <c r="A436" t="s">
        <v>11</v>
      </c>
      <c r="B436" s="1">
        <v>5575120982</v>
      </c>
      <c r="C436" t="s">
        <v>528</v>
      </c>
      <c r="D436" t="s">
        <v>13</v>
      </c>
      <c r="E436" t="s">
        <v>13</v>
      </c>
      <c r="F436" t="s">
        <v>13</v>
      </c>
      <c r="G436" t="s">
        <v>15</v>
      </c>
      <c r="H436" t="s">
        <v>15</v>
      </c>
      <c r="I436" t="s">
        <v>15</v>
      </c>
      <c r="J436" s="3">
        <v>18766.070948</v>
      </c>
      <c r="K436">
        <v>50</v>
      </c>
    </row>
    <row r="437" spans="1:11" hidden="1" x14ac:dyDescent="0.25">
      <c r="A437" s="4" t="s">
        <v>24</v>
      </c>
      <c r="B437" s="5">
        <v>5574992396</v>
      </c>
      <c r="C437" s="4" t="s">
        <v>455</v>
      </c>
      <c r="D437" s="4" t="s">
        <v>14</v>
      </c>
      <c r="E437" s="4" t="s">
        <v>13</v>
      </c>
      <c r="F437" s="4" t="s">
        <v>13</v>
      </c>
      <c r="G437" s="4" t="s">
        <v>15</v>
      </c>
      <c r="H437" s="4" t="s">
        <v>16</v>
      </c>
      <c r="I437" s="4" t="s">
        <v>16</v>
      </c>
      <c r="J437" s="6">
        <v>17048.112662</v>
      </c>
      <c r="K437" s="4">
        <v>247</v>
      </c>
    </row>
    <row r="438" spans="1:11" hidden="1" x14ac:dyDescent="0.25">
      <c r="A438" t="s">
        <v>46</v>
      </c>
      <c r="B438" s="1">
        <v>5574632005</v>
      </c>
      <c r="C438" t="s">
        <v>456</v>
      </c>
      <c r="D438" t="s">
        <v>13</v>
      </c>
      <c r="E438" t="s">
        <v>13</v>
      </c>
      <c r="F438" t="s">
        <v>13</v>
      </c>
      <c r="G438" t="s">
        <v>15</v>
      </c>
      <c r="H438" t="s">
        <v>15</v>
      </c>
      <c r="I438" t="s">
        <v>15</v>
      </c>
      <c r="J438" s="2">
        <v>142416.474808</v>
      </c>
      <c r="K438">
        <v>212</v>
      </c>
    </row>
    <row r="439" spans="1:11" hidden="1" x14ac:dyDescent="0.25">
      <c r="A439" t="s">
        <v>46</v>
      </c>
      <c r="B439" s="1">
        <v>5575150857</v>
      </c>
      <c r="C439" t="s">
        <v>457</v>
      </c>
      <c r="D439" t="s">
        <v>13</v>
      </c>
      <c r="E439" t="s">
        <v>13</v>
      </c>
      <c r="F439" t="s">
        <v>13</v>
      </c>
      <c r="G439" t="s">
        <v>15</v>
      </c>
      <c r="H439" t="s">
        <v>15</v>
      </c>
      <c r="I439" t="s">
        <v>15</v>
      </c>
      <c r="J439" s="2">
        <v>150830.50038899999</v>
      </c>
      <c r="K439">
        <v>204</v>
      </c>
    </row>
    <row r="440" spans="1:11" hidden="1" x14ac:dyDescent="0.25">
      <c r="A440" t="s">
        <v>27</v>
      </c>
      <c r="B440" s="1">
        <v>5575115055</v>
      </c>
      <c r="C440" t="s">
        <v>458</v>
      </c>
      <c r="D440" t="s">
        <v>13</v>
      </c>
      <c r="E440" t="s">
        <v>13</v>
      </c>
      <c r="F440" t="s">
        <v>13</v>
      </c>
      <c r="G440" t="s">
        <v>15</v>
      </c>
      <c r="H440" t="s">
        <v>15</v>
      </c>
      <c r="I440" t="s">
        <v>15</v>
      </c>
      <c r="J440" s="2">
        <v>35923.370274000001</v>
      </c>
      <c r="K440">
        <v>45</v>
      </c>
    </row>
    <row r="441" spans="1:11" hidden="1" x14ac:dyDescent="0.25">
      <c r="A441" s="4" t="s">
        <v>19</v>
      </c>
      <c r="B441" s="5">
        <v>5575369438</v>
      </c>
      <c r="C441" s="4" t="s">
        <v>40</v>
      </c>
      <c r="D441" s="4" t="s">
        <v>13</v>
      </c>
      <c r="E441" s="4" t="s">
        <v>14</v>
      </c>
      <c r="F441" s="4" t="s">
        <v>14</v>
      </c>
      <c r="G441" s="4" t="s">
        <v>15</v>
      </c>
      <c r="H441" s="4" t="s">
        <v>16</v>
      </c>
      <c r="I441" s="4" t="s">
        <v>16</v>
      </c>
      <c r="J441" s="6">
        <v>14321.029767</v>
      </c>
      <c r="K441" s="4">
        <v>68</v>
      </c>
    </row>
    <row r="442" spans="1:11" x14ac:dyDescent="0.25">
      <c r="A442" s="4" t="s">
        <v>11</v>
      </c>
      <c r="B442" s="5">
        <v>5575118378</v>
      </c>
      <c r="C442" s="4" t="s">
        <v>380</v>
      </c>
      <c r="D442" s="4" t="s">
        <v>13</v>
      </c>
      <c r="E442" s="4" t="s">
        <v>34</v>
      </c>
      <c r="F442" s="4" t="s">
        <v>34</v>
      </c>
      <c r="G442" s="4" t="s">
        <v>15</v>
      </c>
      <c r="H442" s="4" t="s">
        <v>16</v>
      </c>
      <c r="I442" s="4" t="s">
        <v>16</v>
      </c>
      <c r="J442" s="6">
        <v>17803.960708999999</v>
      </c>
      <c r="K442" s="4">
        <v>51</v>
      </c>
    </row>
    <row r="443" spans="1:11" hidden="1" x14ac:dyDescent="0.25">
      <c r="A443" t="s">
        <v>46</v>
      </c>
      <c r="B443" s="1">
        <v>5575161873</v>
      </c>
      <c r="C443" t="s">
        <v>460</v>
      </c>
      <c r="D443" t="s">
        <v>14</v>
      </c>
      <c r="E443" t="s">
        <v>14</v>
      </c>
      <c r="F443" t="s">
        <v>14</v>
      </c>
      <c r="G443" t="s">
        <v>15</v>
      </c>
      <c r="H443" t="s">
        <v>15</v>
      </c>
      <c r="I443" t="s">
        <v>15</v>
      </c>
      <c r="J443" s="2">
        <v>129989.09828599999</v>
      </c>
      <c r="K443">
        <v>226</v>
      </c>
    </row>
    <row r="444" spans="1:11" hidden="1" x14ac:dyDescent="0.25">
      <c r="A444" s="4" t="s">
        <v>21</v>
      </c>
      <c r="B444" s="5">
        <v>5575306468</v>
      </c>
      <c r="C444" s="4" t="s">
        <v>461</v>
      </c>
      <c r="D444" s="4" t="s">
        <v>44</v>
      </c>
      <c r="E444" s="4" t="s">
        <v>14</v>
      </c>
      <c r="F444" s="4" t="s">
        <v>14</v>
      </c>
      <c r="G444" s="4" t="s">
        <v>15</v>
      </c>
      <c r="H444" s="4" t="s">
        <v>16</v>
      </c>
      <c r="I444" s="4" t="s">
        <v>16</v>
      </c>
      <c r="J444" s="6">
        <v>24730.840796</v>
      </c>
      <c r="K444" s="4">
        <v>136</v>
      </c>
    </row>
    <row r="445" spans="1:11" x14ac:dyDescent="0.25">
      <c r="A445" s="4" t="s">
        <v>11</v>
      </c>
      <c r="B445" s="5">
        <v>5575369546</v>
      </c>
      <c r="C445" s="4" t="s">
        <v>174</v>
      </c>
      <c r="D445" s="4" t="s">
        <v>13</v>
      </c>
      <c r="E445" s="4" t="s">
        <v>14</v>
      </c>
      <c r="F445" s="4" t="s">
        <v>14</v>
      </c>
      <c r="G445" s="4" t="s">
        <v>15</v>
      </c>
      <c r="H445" s="4" t="s">
        <v>16</v>
      </c>
      <c r="I445" s="4" t="s">
        <v>16</v>
      </c>
      <c r="J445" s="6">
        <v>17496.228256999999</v>
      </c>
      <c r="K445" s="4">
        <v>52</v>
      </c>
    </row>
    <row r="446" spans="1:11" hidden="1" x14ac:dyDescent="0.25">
      <c r="A446" t="s">
        <v>32</v>
      </c>
      <c r="B446" s="1">
        <v>5575123764</v>
      </c>
      <c r="C446" t="s">
        <v>463</v>
      </c>
      <c r="D446" t="s">
        <v>34</v>
      </c>
      <c r="E446" t="s">
        <v>34</v>
      </c>
      <c r="F446" t="s">
        <v>34</v>
      </c>
      <c r="G446" t="s">
        <v>15</v>
      </c>
      <c r="H446" t="s">
        <v>15</v>
      </c>
      <c r="I446" t="s">
        <v>15</v>
      </c>
      <c r="J446" s="2">
        <v>1768.4195540000001</v>
      </c>
      <c r="K446">
        <v>212</v>
      </c>
    </row>
    <row r="447" spans="1:11" hidden="1" x14ac:dyDescent="0.25">
      <c r="A447" t="s">
        <v>27</v>
      </c>
      <c r="B447" s="1">
        <v>5575257732</v>
      </c>
      <c r="C447" t="s">
        <v>464</v>
      </c>
      <c r="D447" t="s">
        <v>13</v>
      </c>
      <c r="E447" t="s">
        <v>13</v>
      </c>
      <c r="F447" t="s">
        <v>13</v>
      </c>
      <c r="G447" t="s">
        <v>15</v>
      </c>
      <c r="H447" t="s">
        <v>15</v>
      </c>
      <c r="I447" t="s">
        <v>15</v>
      </c>
      <c r="J447" s="2">
        <v>4669.9109099999996</v>
      </c>
      <c r="K447">
        <v>143</v>
      </c>
    </row>
    <row r="448" spans="1:11" hidden="1" x14ac:dyDescent="0.25">
      <c r="A448" t="s">
        <v>46</v>
      </c>
      <c r="B448" s="1">
        <v>5574991984</v>
      </c>
      <c r="C448" t="s">
        <v>465</v>
      </c>
      <c r="D448" t="s">
        <v>13</v>
      </c>
      <c r="E448" t="s">
        <v>13</v>
      </c>
      <c r="F448" t="s">
        <v>13</v>
      </c>
      <c r="G448" t="s">
        <v>15</v>
      </c>
      <c r="H448" t="s">
        <v>15</v>
      </c>
      <c r="I448" t="s">
        <v>15</v>
      </c>
      <c r="J448" s="2">
        <v>349497.66870600003</v>
      </c>
      <c r="K448">
        <v>119</v>
      </c>
    </row>
    <row r="449" spans="1:11" x14ac:dyDescent="0.25">
      <c r="A449" t="s">
        <v>11</v>
      </c>
      <c r="B449" s="1">
        <v>5575132557</v>
      </c>
      <c r="C449" t="s">
        <v>1403</v>
      </c>
      <c r="D449" t="s">
        <v>13</v>
      </c>
      <c r="E449" t="s">
        <v>13</v>
      </c>
      <c r="F449" t="s">
        <v>13</v>
      </c>
      <c r="G449" t="s">
        <v>15</v>
      </c>
      <c r="H449" t="s">
        <v>15</v>
      </c>
      <c r="I449" t="s">
        <v>15</v>
      </c>
      <c r="J449" s="3">
        <v>16331.228533</v>
      </c>
      <c r="K449">
        <v>53</v>
      </c>
    </row>
    <row r="450" spans="1:11" hidden="1" x14ac:dyDescent="0.25">
      <c r="A450" t="s">
        <v>27</v>
      </c>
      <c r="B450" s="1">
        <v>5574653070</v>
      </c>
      <c r="C450" t="s">
        <v>467</v>
      </c>
      <c r="D450" t="s">
        <v>14</v>
      </c>
      <c r="E450" t="s">
        <v>14</v>
      </c>
      <c r="F450" t="s">
        <v>14</v>
      </c>
      <c r="G450" t="s">
        <v>15</v>
      </c>
      <c r="H450" t="s">
        <v>15</v>
      </c>
      <c r="I450" t="s">
        <v>15</v>
      </c>
      <c r="J450" s="2">
        <v>1642.8013149999999</v>
      </c>
      <c r="K450">
        <v>232</v>
      </c>
    </row>
    <row r="451" spans="1:11" hidden="1" x14ac:dyDescent="0.25">
      <c r="A451" t="s">
        <v>46</v>
      </c>
      <c r="B451" s="1">
        <v>5574915657</v>
      </c>
      <c r="C451" t="s">
        <v>468</v>
      </c>
      <c r="D451" t="s">
        <v>13</v>
      </c>
      <c r="E451" t="s">
        <v>13</v>
      </c>
      <c r="F451" t="s">
        <v>13</v>
      </c>
      <c r="G451" t="s">
        <v>15</v>
      </c>
      <c r="H451" t="s">
        <v>15</v>
      </c>
      <c r="I451" t="s">
        <v>15</v>
      </c>
      <c r="J451" s="2">
        <v>90961.848144000003</v>
      </c>
      <c r="K451">
        <v>270</v>
      </c>
    </row>
    <row r="452" spans="1:11" x14ac:dyDescent="0.25">
      <c r="A452" t="s">
        <v>11</v>
      </c>
      <c r="B452" s="1">
        <v>5575084939</v>
      </c>
      <c r="C452" t="s">
        <v>1034</v>
      </c>
      <c r="D452" t="s">
        <v>34</v>
      </c>
      <c r="E452" t="s">
        <v>34</v>
      </c>
      <c r="F452" t="s">
        <v>34</v>
      </c>
      <c r="G452" t="s">
        <v>15</v>
      </c>
      <c r="H452" t="s">
        <v>15</v>
      </c>
      <c r="I452" t="s">
        <v>15</v>
      </c>
      <c r="J452" s="3">
        <v>15704.447346000001</v>
      </c>
      <c r="K452">
        <v>54</v>
      </c>
    </row>
    <row r="453" spans="1:11" x14ac:dyDescent="0.25">
      <c r="A453" s="4" t="s">
        <v>11</v>
      </c>
      <c r="B453" s="5">
        <v>5574915855</v>
      </c>
      <c r="C453" s="4" t="s">
        <v>584</v>
      </c>
      <c r="D453" s="4" t="s">
        <v>14</v>
      </c>
      <c r="E453" s="4" t="s">
        <v>13</v>
      </c>
      <c r="F453" s="4" t="s">
        <v>13</v>
      </c>
      <c r="G453" s="4" t="s">
        <v>15</v>
      </c>
      <c r="H453" s="4" t="s">
        <v>16</v>
      </c>
      <c r="I453" s="4" t="s">
        <v>16</v>
      </c>
      <c r="J453" s="6">
        <v>15640.483974000001</v>
      </c>
      <c r="K453" s="4">
        <v>55</v>
      </c>
    </row>
    <row r="454" spans="1:11" hidden="1" x14ac:dyDescent="0.25">
      <c r="A454" t="s">
        <v>36</v>
      </c>
      <c r="B454" s="1">
        <v>5574937060</v>
      </c>
      <c r="C454" t="s">
        <v>471</v>
      </c>
      <c r="D454" t="s">
        <v>14</v>
      </c>
      <c r="E454" t="s">
        <v>14</v>
      </c>
      <c r="F454" t="s">
        <v>14</v>
      </c>
      <c r="G454" t="s">
        <v>15</v>
      </c>
      <c r="H454" t="s">
        <v>15</v>
      </c>
      <c r="I454" t="s">
        <v>15</v>
      </c>
      <c r="J454">
        <v>853.06513600000005</v>
      </c>
      <c r="K454">
        <v>114</v>
      </c>
    </row>
    <row r="455" spans="1:11" hidden="1" x14ac:dyDescent="0.25">
      <c r="A455" s="4" t="s">
        <v>24</v>
      </c>
      <c r="B455" s="5">
        <v>5575343908</v>
      </c>
      <c r="C455" s="4" t="s">
        <v>472</v>
      </c>
      <c r="D455" s="4" t="s">
        <v>13</v>
      </c>
      <c r="E455" s="4" t="s">
        <v>14</v>
      </c>
      <c r="F455" s="4" t="s">
        <v>14</v>
      </c>
      <c r="G455" s="4" t="s">
        <v>15</v>
      </c>
      <c r="H455" s="4" t="s">
        <v>16</v>
      </c>
      <c r="I455" s="4" t="s">
        <v>16</v>
      </c>
      <c r="J455" s="6">
        <v>27106.451829000001</v>
      </c>
      <c r="K455" s="4">
        <v>203</v>
      </c>
    </row>
    <row r="456" spans="1:11" hidden="1" x14ac:dyDescent="0.25">
      <c r="A456" s="4" t="s">
        <v>46</v>
      </c>
      <c r="B456" s="5">
        <v>5575066902</v>
      </c>
      <c r="C456" s="4" t="s">
        <v>473</v>
      </c>
      <c r="D456" s="4" t="s">
        <v>14</v>
      </c>
      <c r="E456" s="4" t="s">
        <v>34</v>
      </c>
      <c r="F456" s="4" t="s">
        <v>34</v>
      </c>
      <c r="G456" s="4" t="s">
        <v>15</v>
      </c>
      <c r="H456" s="4" t="s">
        <v>16</v>
      </c>
      <c r="I456" s="4" t="s">
        <v>16</v>
      </c>
      <c r="J456" s="6">
        <v>137911.418317</v>
      </c>
      <c r="K456" s="4">
        <v>218</v>
      </c>
    </row>
    <row r="457" spans="1:11" hidden="1" x14ac:dyDescent="0.25">
      <c r="A457" t="s">
        <v>46</v>
      </c>
      <c r="B457" s="1">
        <v>5575108291</v>
      </c>
      <c r="C457" t="s">
        <v>474</v>
      </c>
      <c r="D457" t="s">
        <v>44</v>
      </c>
      <c r="E457" t="s">
        <v>44</v>
      </c>
      <c r="F457" t="s">
        <v>44</v>
      </c>
      <c r="G457" t="s">
        <v>15</v>
      </c>
      <c r="H457" t="s">
        <v>15</v>
      </c>
      <c r="I457" t="s">
        <v>15</v>
      </c>
      <c r="J457" s="2">
        <v>154803.22803200001</v>
      </c>
      <c r="K457">
        <v>201</v>
      </c>
    </row>
    <row r="458" spans="1:11" hidden="1" x14ac:dyDescent="0.25">
      <c r="A458" s="4" t="s">
        <v>32</v>
      </c>
      <c r="B458" s="5">
        <v>5574738573</v>
      </c>
      <c r="C458" s="4" t="s">
        <v>475</v>
      </c>
      <c r="D458" s="4" t="s">
        <v>13</v>
      </c>
      <c r="E458" s="4" t="s">
        <v>34</v>
      </c>
      <c r="F458" s="4" t="s">
        <v>34</v>
      </c>
      <c r="G458" s="4" t="s">
        <v>15</v>
      </c>
      <c r="H458" s="4" t="s">
        <v>16</v>
      </c>
      <c r="I458" s="4" t="s">
        <v>16</v>
      </c>
      <c r="J458" s="6">
        <v>17875.151292999999</v>
      </c>
      <c r="K458" s="4">
        <v>64</v>
      </c>
    </row>
    <row r="459" spans="1:11" hidden="1" x14ac:dyDescent="0.25">
      <c r="A459" t="s">
        <v>32</v>
      </c>
      <c r="B459" s="1">
        <v>5575110861</v>
      </c>
      <c r="C459" t="s">
        <v>476</v>
      </c>
      <c r="D459" t="s">
        <v>13</v>
      </c>
      <c r="E459" t="s">
        <v>13</v>
      </c>
      <c r="F459" t="s">
        <v>13</v>
      </c>
      <c r="G459" t="s">
        <v>15</v>
      </c>
      <c r="H459" t="s">
        <v>15</v>
      </c>
      <c r="I459" t="s">
        <v>15</v>
      </c>
      <c r="J459" s="2">
        <v>6241.6531569999997</v>
      </c>
      <c r="K459">
        <v>104</v>
      </c>
    </row>
    <row r="460" spans="1:11" hidden="1" x14ac:dyDescent="0.25">
      <c r="A460" t="s">
        <v>19</v>
      </c>
      <c r="B460" s="1">
        <v>5574679578</v>
      </c>
      <c r="C460" t="s">
        <v>477</v>
      </c>
      <c r="D460" t="s">
        <v>14</v>
      </c>
      <c r="E460" t="s">
        <v>14</v>
      </c>
      <c r="F460" t="s">
        <v>14</v>
      </c>
      <c r="G460" t="s">
        <v>15</v>
      </c>
      <c r="H460" t="s">
        <v>15</v>
      </c>
      <c r="I460" t="s">
        <v>15</v>
      </c>
      <c r="J460">
        <v>602.42614400000002</v>
      </c>
      <c r="K460">
        <v>257</v>
      </c>
    </row>
    <row r="461" spans="1:11" hidden="1" x14ac:dyDescent="0.25">
      <c r="A461" t="s">
        <v>24</v>
      </c>
      <c r="B461" s="1">
        <v>5575149351</v>
      </c>
      <c r="C461" t="s">
        <v>478</v>
      </c>
      <c r="D461" t="s">
        <v>13</v>
      </c>
      <c r="E461" t="s">
        <v>13</v>
      </c>
      <c r="F461" t="s">
        <v>13</v>
      </c>
      <c r="G461" t="s">
        <v>15</v>
      </c>
      <c r="H461" t="s">
        <v>15</v>
      </c>
      <c r="I461" t="s">
        <v>15</v>
      </c>
      <c r="J461" s="2">
        <v>20732.202267000001</v>
      </c>
      <c r="K461">
        <v>231</v>
      </c>
    </row>
    <row r="462" spans="1:11" hidden="1" x14ac:dyDescent="0.25">
      <c r="A462" t="s">
        <v>19</v>
      </c>
      <c r="B462" s="1">
        <v>5575214003</v>
      </c>
      <c r="C462" t="s">
        <v>479</v>
      </c>
      <c r="D462" t="s">
        <v>13</v>
      </c>
      <c r="E462" t="s">
        <v>13</v>
      </c>
      <c r="F462" t="s">
        <v>13</v>
      </c>
      <c r="G462" t="s">
        <v>15</v>
      </c>
      <c r="H462" t="s">
        <v>15</v>
      </c>
      <c r="I462" t="s">
        <v>15</v>
      </c>
      <c r="J462" s="2">
        <v>19966.852340000001</v>
      </c>
      <c r="K462">
        <v>53</v>
      </c>
    </row>
    <row r="463" spans="1:11" x14ac:dyDescent="0.25">
      <c r="A463" t="s">
        <v>11</v>
      </c>
      <c r="B463" s="1">
        <v>5574859102</v>
      </c>
      <c r="C463" t="s">
        <v>1556</v>
      </c>
      <c r="D463" t="s">
        <v>34</v>
      </c>
      <c r="E463" t="s">
        <v>34</v>
      </c>
      <c r="F463" t="s">
        <v>34</v>
      </c>
      <c r="G463" t="s">
        <v>15</v>
      </c>
      <c r="H463" t="s">
        <v>15</v>
      </c>
      <c r="I463" t="s">
        <v>15</v>
      </c>
      <c r="J463" s="3">
        <v>15083.360575999999</v>
      </c>
      <c r="K463">
        <v>56</v>
      </c>
    </row>
    <row r="464" spans="1:11" x14ac:dyDescent="0.25">
      <c r="A464" t="s">
        <v>11</v>
      </c>
      <c r="B464" s="1">
        <v>5574642907</v>
      </c>
      <c r="C464" t="s">
        <v>1117</v>
      </c>
      <c r="D464" t="s">
        <v>13</v>
      </c>
      <c r="E464" t="s">
        <v>13</v>
      </c>
      <c r="F464" t="s">
        <v>13</v>
      </c>
      <c r="G464" t="s">
        <v>15</v>
      </c>
      <c r="H464" t="s">
        <v>15</v>
      </c>
      <c r="I464" t="s">
        <v>15</v>
      </c>
      <c r="J464" s="3">
        <v>14418.948731</v>
      </c>
      <c r="K464">
        <v>57</v>
      </c>
    </row>
    <row r="465" spans="1:11" x14ac:dyDescent="0.25">
      <c r="A465" s="4" t="s">
        <v>11</v>
      </c>
      <c r="B465" s="5">
        <v>5575168489</v>
      </c>
      <c r="C465" s="4" t="s">
        <v>1227</v>
      </c>
      <c r="D465" s="4" t="s">
        <v>13</v>
      </c>
      <c r="E465" s="4" t="s">
        <v>14</v>
      </c>
      <c r="F465" s="4" t="s">
        <v>14</v>
      </c>
      <c r="G465" s="4" t="s">
        <v>15</v>
      </c>
      <c r="H465" s="4" t="s">
        <v>16</v>
      </c>
      <c r="I465" s="4" t="s">
        <v>16</v>
      </c>
      <c r="J465" s="6">
        <v>14341.679974000001</v>
      </c>
      <c r="K465" s="4">
        <v>58</v>
      </c>
    </row>
    <row r="466" spans="1:11" hidden="1" x14ac:dyDescent="0.25">
      <c r="A466" s="4" t="s">
        <v>19</v>
      </c>
      <c r="B466" s="5">
        <v>5575324248</v>
      </c>
      <c r="C466" s="4" t="s">
        <v>483</v>
      </c>
      <c r="D466" s="4" t="s">
        <v>13</v>
      </c>
      <c r="E466" s="4" t="s">
        <v>14</v>
      </c>
      <c r="F466" s="4" t="s">
        <v>14</v>
      </c>
      <c r="G466" s="4" t="s">
        <v>15</v>
      </c>
      <c r="H466" s="4" t="s">
        <v>16</v>
      </c>
      <c r="I466" s="4" t="s">
        <v>16</v>
      </c>
      <c r="J466" s="6">
        <v>1165.2004569999999</v>
      </c>
      <c r="K466" s="4">
        <v>207</v>
      </c>
    </row>
    <row r="467" spans="1:11" x14ac:dyDescent="0.25">
      <c r="A467" t="s">
        <v>11</v>
      </c>
      <c r="B467" s="1">
        <v>5575157391</v>
      </c>
      <c r="C467" t="s">
        <v>736</v>
      </c>
      <c r="D467" t="s">
        <v>13</v>
      </c>
      <c r="E467" t="s">
        <v>13</v>
      </c>
      <c r="F467" t="s">
        <v>13</v>
      </c>
      <c r="G467" t="s">
        <v>15</v>
      </c>
      <c r="H467" t="s">
        <v>15</v>
      </c>
      <c r="I467" t="s">
        <v>15</v>
      </c>
      <c r="J467" s="3">
        <v>14185.924730999999</v>
      </c>
      <c r="K467">
        <v>59</v>
      </c>
    </row>
    <row r="468" spans="1:11" hidden="1" x14ac:dyDescent="0.25">
      <c r="A468" t="s">
        <v>32</v>
      </c>
      <c r="B468" s="1">
        <v>5575039346</v>
      </c>
      <c r="C468" t="s">
        <v>485</v>
      </c>
      <c r="D468" t="s">
        <v>14</v>
      </c>
      <c r="E468" t="s">
        <v>14</v>
      </c>
      <c r="F468" t="s">
        <v>14</v>
      </c>
      <c r="G468" t="s">
        <v>15</v>
      </c>
      <c r="H468" t="s">
        <v>15</v>
      </c>
      <c r="I468" t="s">
        <v>15</v>
      </c>
      <c r="J468" s="2">
        <v>1221.1198460000001</v>
      </c>
      <c r="K468">
        <v>251</v>
      </c>
    </row>
    <row r="469" spans="1:11" x14ac:dyDescent="0.25">
      <c r="A469" s="4" t="s">
        <v>11</v>
      </c>
      <c r="B469" s="5">
        <v>5575127957</v>
      </c>
      <c r="C469" s="4" t="s">
        <v>116</v>
      </c>
      <c r="D469" s="4" t="s">
        <v>14</v>
      </c>
      <c r="E469" s="4" t="s">
        <v>44</v>
      </c>
      <c r="F469" s="4" t="s">
        <v>44</v>
      </c>
      <c r="G469" s="4" t="s">
        <v>15</v>
      </c>
      <c r="H469" s="4" t="s">
        <v>16</v>
      </c>
      <c r="I469" s="4" t="s">
        <v>16</v>
      </c>
      <c r="J469" s="6">
        <v>14181.774167</v>
      </c>
      <c r="K469" s="4">
        <v>60</v>
      </c>
    </row>
    <row r="470" spans="1:11" hidden="1" x14ac:dyDescent="0.25">
      <c r="A470" t="s">
        <v>19</v>
      </c>
      <c r="B470" s="1">
        <v>5575116454</v>
      </c>
      <c r="C470" t="s">
        <v>487</v>
      </c>
      <c r="D470" t="s">
        <v>13</v>
      </c>
      <c r="E470" t="s">
        <v>13</v>
      </c>
      <c r="F470" t="s">
        <v>13</v>
      </c>
      <c r="G470" t="s">
        <v>15</v>
      </c>
      <c r="H470" t="s">
        <v>15</v>
      </c>
      <c r="I470" t="s">
        <v>15</v>
      </c>
      <c r="J470" s="2">
        <v>12783.850684999999</v>
      </c>
      <c r="K470">
        <v>71</v>
      </c>
    </row>
    <row r="471" spans="1:11" hidden="1" x14ac:dyDescent="0.25">
      <c r="A471" s="4" t="s">
        <v>24</v>
      </c>
      <c r="B471" s="5">
        <v>5575065375</v>
      </c>
      <c r="C471" s="4" t="s">
        <v>488</v>
      </c>
      <c r="D471" s="4" t="s">
        <v>14</v>
      </c>
      <c r="E471" s="4" t="s">
        <v>13</v>
      </c>
      <c r="F471" s="4" t="s">
        <v>13</v>
      </c>
      <c r="G471" s="4" t="s">
        <v>15</v>
      </c>
      <c r="H471" s="4" t="s">
        <v>16</v>
      </c>
      <c r="I471" s="4" t="s">
        <v>16</v>
      </c>
      <c r="J471" s="6">
        <v>93040.678685000006</v>
      </c>
      <c r="K471" s="4">
        <v>100</v>
      </c>
    </row>
    <row r="472" spans="1:11" hidden="1" x14ac:dyDescent="0.25">
      <c r="A472" s="4" t="s">
        <v>21</v>
      </c>
      <c r="B472" s="5">
        <v>5575030196</v>
      </c>
      <c r="C472" s="4" t="s">
        <v>489</v>
      </c>
      <c r="D472" s="4" t="s">
        <v>14</v>
      </c>
      <c r="E472" s="4" t="s">
        <v>34</v>
      </c>
      <c r="F472" s="4" t="s">
        <v>34</v>
      </c>
      <c r="G472" s="4" t="s">
        <v>15</v>
      </c>
      <c r="H472" s="4" t="s">
        <v>16</v>
      </c>
      <c r="I472" s="4" t="s">
        <v>16</v>
      </c>
      <c r="J472" s="6">
        <v>17899.702757999999</v>
      </c>
      <c r="K472" s="4">
        <v>158</v>
      </c>
    </row>
    <row r="473" spans="1:11" hidden="1" x14ac:dyDescent="0.25">
      <c r="A473" t="s">
        <v>21</v>
      </c>
      <c r="B473" s="1">
        <v>5575086288</v>
      </c>
      <c r="C473" t="s">
        <v>490</v>
      </c>
      <c r="D473" t="s">
        <v>34</v>
      </c>
      <c r="E473" t="s">
        <v>34</v>
      </c>
      <c r="F473" t="s">
        <v>34</v>
      </c>
      <c r="G473" t="s">
        <v>15</v>
      </c>
      <c r="H473" t="s">
        <v>15</v>
      </c>
      <c r="I473" t="s">
        <v>15</v>
      </c>
      <c r="J473" s="2">
        <v>51684.546838000002</v>
      </c>
      <c r="K473">
        <v>100</v>
      </c>
    </row>
    <row r="474" spans="1:11" hidden="1" x14ac:dyDescent="0.25">
      <c r="A474" s="4" t="s">
        <v>32</v>
      </c>
      <c r="B474" s="5">
        <v>5575066923</v>
      </c>
      <c r="C474" s="4" t="s">
        <v>491</v>
      </c>
      <c r="D474" s="4" t="s">
        <v>14</v>
      </c>
      <c r="E474" s="4" t="s">
        <v>13</v>
      </c>
      <c r="F474" s="4" t="s">
        <v>13</v>
      </c>
      <c r="G474" s="4" t="s">
        <v>15</v>
      </c>
      <c r="H474" s="4" t="s">
        <v>16</v>
      </c>
      <c r="I474" s="4" t="s">
        <v>16</v>
      </c>
      <c r="J474" s="6">
        <v>1818.9873909999999</v>
      </c>
      <c r="K474" s="4">
        <v>209</v>
      </c>
    </row>
    <row r="475" spans="1:11" hidden="1" x14ac:dyDescent="0.25">
      <c r="A475" t="s">
        <v>46</v>
      </c>
      <c r="B475" s="1">
        <v>5575137220</v>
      </c>
      <c r="C475" t="s">
        <v>492</v>
      </c>
      <c r="D475" t="s">
        <v>34</v>
      </c>
      <c r="E475" t="s">
        <v>34</v>
      </c>
      <c r="F475" t="s">
        <v>34</v>
      </c>
      <c r="G475" t="s">
        <v>15</v>
      </c>
      <c r="H475" t="s">
        <v>15</v>
      </c>
      <c r="I475" t="s">
        <v>15</v>
      </c>
      <c r="J475" s="2">
        <v>103652.392192</v>
      </c>
      <c r="K475">
        <v>251</v>
      </c>
    </row>
    <row r="476" spans="1:11" hidden="1" x14ac:dyDescent="0.25">
      <c r="A476" t="s">
        <v>32</v>
      </c>
      <c r="B476" s="1">
        <v>5575146268</v>
      </c>
      <c r="C476" t="s">
        <v>493</v>
      </c>
      <c r="D476" t="s">
        <v>13</v>
      </c>
      <c r="E476" t="s">
        <v>13</v>
      </c>
      <c r="F476" t="s">
        <v>13</v>
      </c>
      <c r="G476" t="s">
        <v>15</v>
      </c>
      <c r="H476" t="s">
        <v>15</v>
      </c>
      <c r="I476" t="s">
        <v>15</v>
      </c>
      <c r="J476" s="2">
        <v>2424.938134</v>
      </c>
      <c r="K476">
        <v>178</v>
      </c>
    </row>
    <row r="477" spans="1:11" hidden="1" x14ac:dyDescent="0.25">
      <c r="A477" t="s">
        <v>32</v>
      </c>
      <c r="B477" s="1">
        <v>5574634287</v>
      </c>
      <c r="C477" t="s">
        <v>494</v>
      </c>
      <c r="D477" t="s">
        <v>34</v>
      </c>
      <c r="E477" t="s">
        <v>34</v>
      </c>
      <c r="F477" t="s">
        <v>34</v>
      </c>
      <c r="G477" t="s">
        <v>15</v>
      </c>
      <c r="H477" t="s">
        <v>15</v>
      </c>
      <c r="I477" t="s">
        <v>15</v>
      </c>
      <c r="J477" s="2">
        <v>1257.399071</v>
      </c>
      <c r="K477">
        <v>249</v>
      </c>
    </row>
    <row r="478" spans="1:11" hidden="1" x14ac:dyDescent="0.25">
      <c r="A478" t="s">
        <v>27</v>
      </c>
      <c r="B478" s="1">
        <v>5575155810</v>
      </c>
      <c r="C478" t="s">
        <v>495</v>
      </c>
      <c r="D478" t="s">
        <v>13</v>
      </c>
      <c r="E478" t="s">
        <v>13</v>
      </c>
      <c r="F478" t="s">
        <v>13</v>
      </c>
      <c r="G478" t="s">
        <v>15</v>
      </c>
      <c r="H478" t="s">
        <v>15</v>
      </c>
      <c r="I478" t="s">
        <v>15</v>
      </c>
      <c r="J478" s="2">
        <v>1749.0541909999999</v>
      </c>
      <c r="K478">
        <v>223</v>
      </c>
    </row>
    <row r="479" spans="1:11" hidden="1" x14ac:dyDescent="0.25">
      <c r="A479" s="4" t="s">
        <v>27</v>
      </c>
      <c r="B479" s="5">
        <v>5575102316</v>
      </c>
      <c r="C479" s="4" t="s">
        <v>496</v>
      </c>
      <c r="D479" s="4" t="s">
        <v>13</v>
      </c>
      <c r="E479" s="4" t="s">
        <v>34</v>
      </c>
      <c r="F479" s="4" t="s">
        <v>34</v>
      </c>
      <c r="G479" s="4" t="s">
        <v>15</v>
      </c>
      <c r="H479" s="4" t="s">
        <v>16</v>
      </c>
      <c r="I479" s="4" t="s">
        <v>16</v>
      </c>
      <c r="J479" s="6">
        <v>1503.098784</v>
      </c>
      <c r="K479" s="4">
        <v>239</v>
      </c>
    </row>
    <row r="480" spans="1:11" hidden="1" x14ac:dyDescent="0.25">
      <c r="A480" s="4" t="s">
        <v>32</v>
      </c>
      <c r="B480" s="5">
        <v>5574972976</v>
      </c>
      <c r="C480" s="4" t="s">
        <v>497</v>
      </c>
      <c r="D480" s="4" t="s">
        <v>14</v>
      </c>
      <c r="E480" s="4" t="s">
        <v>13</v>
      </c>
      <c r="F480" s="4" t="s">
        <v>13</v>
      </c>
      <c r="G480" s="4" t="s">
        <v>15</v>
      </c>
      <c r="H480" s="4" t="s">
        <v>16</v>
      </c>
      <c r="I480" s="4" t="s">
        <v>16</v>
      </c>
      <c r="J480" s="6">
        <v>3498.2933370000001</v>
      </c>
      <c r="K480" s="4">
        <v>145</v>
      </c>
    </row>
    <row r="481" spans="1:11" hidden="1" x14ac:dyDescent="0.25">
      <c r="A481" s="4" t="s">
        <v>36</v>
      </c>
      <c r="B481" s="5">
        <v>5575365372</v>
      </c>
      <c r="C481" s="4" t="s">
        <v>498</v>
      </c>
      <c r="D481" s="4" t="s">
        <v>44</v>
      </c>
      <c r="E481" s="4" t="s">
        <v>14</v>
      </c>
      <c r="F481" s="4" t="s">
        <v>14</v>
      </c>
      <c r="G481" s="4" t="s">
        <v>15</v>
      </c>
      <c r="H481" s="4" t="s">
        <v>16</v>
      </c>
      <c r="I481" s="4" t="s">
        <v>16</v>
      </c>
      <c r="J481" s="6">
        <v>3028.002344</v>
      </c>
      <c r="K481" s="4">
        <v>46</v>
      </c>
    </row>
    <row r="482" spans="1:11" hidden="1" x14ac:dyDescent="0.25">
      <c r="A482" t="s">
        <v>46</v>
      </c>
      <c r="B482" s="1">
        <v>5575179466</v>
      </c>
      <c r="C482" t="s">
        <v>499</v>
      </c>
      <c r="D482" t="s">
        <v>44</v>
      </c>
      <c r="E482" t="s">
        <v>44</v>
      </c>
      <c r="F482" t="s">
        <v>44</v>
      </c>
      <c r="G482" t="s">
        <v>15</v>
      </c>
      <c r="H482" t="s">
        <v>15</v>
      </c>
      <c r="I482" t="s">
        <v>15</v>
      </c>
      <c r="J482" s="2">
        <v>231919.632128</v>
      </c>
      <c r="K482">
        <v>154</v>
      </c>
    </row>
    <row r="483" spans="1:11" hidden="1" x14ac:dyDescent="0.25">
      <c r="A483" s="4" t="s">
        <v>32</v>
      </c>
      <c r="B483" s="5">
        <v>5574873668</v>
      </c>
      <c r="C483" s="4" t="s">
        <v>500</v>
      </c>
      <c r="D483" s="4" t="s">
        <v>14</v>
      </c>
      <c r="E483" s="4" t="s">
        <v>13</v>
      </c>
      <c r="F483" s="4" t="s">
        <v>13</v>
      </c>
      <c r="G483" s="4" t="s">
        <v>15</v>
      </c>
      <c r="H483" s="4" t="s">
        <v>16</v>
      </c>
      <c r="I483" s="4" t="s">
        <v>16</v>
      </c>
      <c r="J483" s="6">
        <v>2861.685293</v>
      </c>
      <c r="K483" s="4">
        <v>160</v>
      </c>
    </row>
    <row r="484" spans="1:11" hidden="1" x14ac:dyDescent="0.25">
      <c r="A484" t="s">
        <v>46</v>
      </c>
      <c r="B484" s="1">
        <v>5574920589</v>
      </c>
      <c r="C484" t="s">
        <v>501</v>
      </c>
      <c r="D484" t="s">
        <v>14</v>
      </c>
      <c r="E484" t="s">
        <v>14</v>
      </c>
      <c r="F484" t="s">
        <v>14</v>
      </c>
      <c r="G484" t="s">
        <v>15</v>
      </c>
      <c r="H484" t="s">
        <v>15</v>
      </c>
      <c r="I484" t="s">
        <v>15</v>
      </c>
      <c r="J484" s="2">
        <v>614449.55031900003</v>
      </c>
      <c r="K484">
        <v>76</v>
      </c>
    </row>
    <row r="485" spans="1:11" x14ac:dyDescent="0.25">
      <c r="A485" t="s">
        <v>11</v>
      </c>
      <c r="B485" s="1">
        <v>5575147089</v>
      </c>
      <c r="C485" t="s">
        <v>1477</v>
      </c>
      <c r="D485" t="s">
        <v>13</v>
      </c>
      <c r="E485" t="s">
        <v>13</v>
      </c>
      <c r="F485" t="s">
        <v>13</v>
      </c>
      <c r="G485" t="s">
        <v>15</v>
      </c>
      <c r="H485" t="s">
        <v>15</v>
      </c>
      <c r="I485" t="s">
        <v>15</v>
      </c>
      <c r="J485" s="3">
        <v>14170.227629999999</v>
      </c>
      <c r="K485">
        <v>61</v>
      </c>
    </row>
    <row r="486" spans="1:11" hidden="1" x14ac:dyDescent="0.25">
      <c r="A486" t="s">
        <v>46</v>
      </c>
      <c r="B486" s="1">
        <v>5574630358</v>
      </c>
      <c r="C486" t="s">
        <v>503</v>
      </c>
      <c r="D486" t="s">
        <v>13</v>
      </c>
      <c r="E486" t="s">
        <v>13</v>
      </c>
      <c r="F486" t="s">
        <v>13</v>
      </c>
      <c r="G486" t="s">
        <v>15</v>
      </c>
      <c r="H486" t="s">
        <v>15</v>
      </c>
      <c r="I486" t="s">
        <v>15</v>
      </c>
      <c r="J486" s="2">
        <v>203972.045767</v>
      </c>
      <c r="K486">
        <v>175</v>
      </c>
    </row>
    <row r="487" spans="1:11" hidden="1" x14ac:dyDescent="0.25">
      <c r="A487" t="s">
        <v>32</v>
      </c>
      <c r="B487" s="1">
        <v>5574659327</v>
      </c>
      <c r="C487" t="s">
        <v>504</v>
      </c>
      <c r="D487" t="s">
        <v>13</v>
      </c>
      <c r="E487" t="s">
        <v>13</v>
      </c>
      <c r="F487" t="s">
        <v>13</v>
      </c>
      <c r="G487" t="s">
        <v>15</v>
      </c>
      <c r="H487" t="s">
        <v>15</v>
      </c>
      <c r="I487" t="s">
        <v>15</v>
      </c>
      <c r="J487" s="2">
        <v>1641.426287</v>
      </c>
      <c r="K487">
        <v>216</v>
      </c>
    </row>
    <row r="488" spans="1:11" hidden="1" x14ac:dyDescent="0.25">
      <c r="A488" s="4" t="s">
        <v>24</v>
      </c>
      <c r="B488" s="5">
        <v>5575108746</v>
      </c>
      <c r="C488" s="4" t="s">
        <v>505</v>
      </c>
      <c r="D488" s="4" t="s">
        <v>14</v>
      </c>
      <c r="E488" s="4" t="s">
        <v>44</v>
      </c>
      <c r="F488" s="4" t="s">
        <v>44</v>
      </c>
      <c r="G488" s="4" t="s">
        <v>15</v>
      </c>
      <c r="H488" s="4" t="s">
        <v>16</v>
      </c>
      <c r="I488" s="4" t="s">
        <v>16</v>
      </c>
      <c r="J488" s="6">
        <v>346745.91256899998</v>
      </c>
      <c r="K488" s="4">
        <v>34</v>
      </c>
    </row>
    <row r="489" spans="1:11" hidden="1" x14ac:dyDescent="0.25">
      <c r="A489" s="4" t="s">
        <v>32</v>
      </c>
      <c r="B489" s="5">
        <v>5575155198</v>
      </c>
      <c r="C489" s="4" t="s">
        <v>506</v>
      </c>
      <c r="D489" s="4" t="s">
        <v>13</v>
      </c>
      <c r="E489" s="4" t="s">
        <v>34</v>
      </c>
      <c r="F489" s="4" t="s">
        <v>34</v>
      </c>
      <c r="G489" s="4" t="s">
        <v>15</v>
      </c>
      <c r="H489" s="4" t="s">
        <v>16</v>
      </c>
      <c r="I489" s="4" t="s">
        <v>16</v>
      </c>
      <c r="J489" s="6">
        <v>2350.9354330000001</v>
      </c>
      <c r="K489" s="4">
        <v>183</v>
      </c>
    </row>
    <row r="490" spans="1:11" hidden="1" x14ac:dyDescent="0.25">
      <c r="A490" s="4" t="s">
        <v>46</v>
      </c>
      <c r="B490" s="5">
        <v>5575329108</v>
      </c>
      <c r="C490" s="4" t="s">
        <v>507</v>
      </c>
      <c r="D490" s="4" t="s">
        <v>13</v>
      </c>
      <c r="E490" s="4" t="s">
        <v>14</v>
      </c>
      <c r="F490" s="4" t="s">
        <v>14</v>
      </c>
      <c r="G490" s="4" t="s">
        <v>15</v>
      </c>
      <c r="H490" s="4" t="s">
        <v>16</v>
      </c>
      <c r="I490" s="4" t="s">
        <v>16</v>
      </c>
      <c r="J490" s="6">
        <v>93079.268765000001</v>
      </c>
      <c r="K490" s="4">
        <v>264</v>
      </c>
    </row>
    <row r="491" spans="1:11" hidden="1" x14ac:dyDescent="0.25">
      <c r="A491" t="s">
        <v>19</v>
      </c>
      <c r="B491" s="1">
        <v>5575137207</v>
      </c>
      <c r="C491" t="s">
        <v>508</v>
      </c>
      <c r="D491" t="s">
        <v>34</v>
      </c>
      <c r="E491" t="s">
        <v>34</v>
      </c>
      <c r="F491" t="s">
        <v>34</v>
      </c>
      <c r="G491" t="s">
        <v>15</v>
      </c>
      <c r="H491" t="s">
        <v>15</v>
      </c>
      <c r="I491" t="s">
        <v>15</v>
      </c>
      <c r="J491" s="2">
        <v>9732.4896659999995</v>
      </c>
      <c r="K491">
        <v>86</v>
      </c>
    </row>
    <row r="492" spans="1:11" hidden="1" x14ac:dyDescent="0.25">
      <c r="A492" t="s">
        <v>19</v>
      </c>
      <c r="B492" s="1">
        <v>5574669714</v>
      </c>
      <c r="C492" t="s">
        <v>509</v>
      </c>
      <c r="D492" t="s">
        <v>13</v>
      </c>
      <c r="E492" t="s">
        <v>13</v>
      </c>
      <c r="F492" t="s">
        <v>13</v>
      </c>
      <c r="G492" t="s">
        <v>15</v>
      </c>
      <c r="H492" t="s">
        <v>15</v>
      </c>
      <c r="I492" t="s">
        <v>15</v>
      </c>
      <c r="J492">
        <v>480.81188200000003</v>
      </c>
      <c r="K492">
        <v>280</v>
      </c>
    </row>
    <row r="493" spans="1:11" hidden="1" x14ac:dyDescent="0.25">
      <c r="A493" t="s">
        <v>46</v>
      </c>
      <c r="B493" s="1">
        <v>5574641240</v>
      </c>
      <c r="C493" t="s">
        <v>510</v>
      </c>
      <c r="D493" t="s">
        <v>44</v>
      </c>
      <c r="E493" t="s">
        <v>44</v>
      </c>
      <c r="F493" t="s">
        <v>44</v>
      </c>
      <c r="G493" t="s">
        <v>15</v>
      </c>
      <c r="H493" t="s">
        <v>15</v>
      </c>
      <c r="I493" t="s">
        <v>15</v>
      </c>
      <c r="J493" s="2">
        <v>190774.968119</v>
      </c>
      <c r="K493">
        <v>178</v>
      </c>
    </row>
    <row r="494" spans="1:11" hidden="1" x14ac:dyDescent="0.25">
      <c r="A494" t="s">
        <v>19</v>
      </c>
      <c r="B494" s="1">
        <v>5575157587</v>
      </c>
      <c r="C494" t="s">
        <v>511</v>
      </c>
      <c r="D494" t="s">
        <v>13</v>
      </c>
      <c r="E494" t="s">
        <v>13</v>
      </c>
      <c r="F494" t="s">
        <v>13</v>
      </c>
      <c r="G494" t="s">
        <v>15</v>
      </c>
      <c r="H494" t="s">
        <v>15</v>
      </c>
      <c r="I494" t="s">
        <v>15</v>
      </c>
      <c r="J494" s="2">
        <v>48115.691651000001</v>
      </c>
      <c r="K494">
        <v>39</v>
      </c>
    </row>
    <row r="495" spans="1:11" hidden="1" x14ac:dyDescent="0.25">
      <c r="A495" t="s">
        <v>19</v>
      </c>
      <c r="B495" s="1">
        <v>5574701949</v>
      </c>
      <c r="C495" t="s">
        <v>512</v>
      </c>
      <c r="D495" t="s">
        <v>13</v>
      </c>
      <c r="E495" t="s">
        <v>13</v>
      </c>
      <c r="F495" t="s">
        <v>13</v>
      </c>
      <c r="G495" t="s">
        <v>15</v>
      </c>
      <c r="H495" t="s">
        <v>15</v>
      </c>
      <c r="I495" t="s">
        <v>15</v>
      </c>
      <c r="J495">
        <v>471.02270099999998</v>
      </c>
      <c r="K495">
        <v>281</v>
      </c>
    </row>
    <row r="496" spans="1:11" hidden="1" x14ac:dyDescent="0.25">
      <c r="A496" t="s">
        <v>46</v>
      </c>
      <c r="B496" s="1">
        <v>5575023034</v>
      </c>
      <c r="C496" t="s">
        <v>513</v>
      </c>
      <c r="D496" t="s">
        <v>13</v>
      </c>
      <c r="E496" t="s">
        <v>13</v>
      </c>
      <c r="F496" t="s">
        <v>13</v>
      </c>
      <c r="G496" t="s">
        <v>15</v>
      </c>
      <c r="H496" t="s">
        <v>15</v>
      </c>
      <c r="I496" t="s">
        <v>15</v>
      </c>
      <c r="J496" s="2">
        <v>98218.556884000005</v>
      </c>
      <c r="K496">
        <v>260</v>
      </c>
    </row>
    <row r="497" spans="1:11" hidden="1" x14ac:dyDescent="0.25">
      <c r="A497" s="4" t="s">
        <v>32</v>
      </c>
      <c r="B497" s="5">
        <v>5574982656</v>
      </c>
      <c r="C497" s="4" t="s">
        <v>514</v>
      </c>
      <c r="D497" s="4" t="s">
        <v>14</v>
      </c>
      <c r="E497" s="4" t="s">
        <v>13</v>
      </c>
      <c r="F497" s="4" t="s">
        <v>13</v>
      </c>
      <c r="G497" s="4" t="s">
        <v>15</v>
      </c>
      <c r="H497" s="4" t="s">
        <v>16</v>
      </c>
      <c r="I497" s="4" t="s">
        <v>16</v>
      </c>
      <c r="J497" s="6">
        <v>4236.1090629999999</v>
      </c>
      <c r="K497" s="4">
        <v>131</v>
      </c>
    </row>
    <row r="498" spans="1:11" hidden="1" x14ac:dyDescent="0.25">
      <c r="A498" t="s">
        <v>36</v>
      </c>
      <c r="B498" s="1">
        <v>5574795648</v>
      </c>
      <c r="C498" t="s">
        <v>515</v>
      </c>
      <c r="D498" t="s">
        <v>13</v>
      </c>
      <c r="E498" t="s">
        <v>13</v>
      </c>
      <c r="F498" t="s">
        <v>13</v>
      </c>
      <c r="G498" t="s">
        <v>15</v>
      </c>
      <c r="H498" t="s">
        <v>15</v>
      </c>
      <c r="I498" t="s">
        <v>15</v>
      </c>
      <c r="J498">
        <v>404.32</v>
      </c>
      <c r="K498">
        <v>154</v>
      </c>
    </row>
    <row r="499" spans="1:11" hidden="1" x14ac:dyDescent="0.25">
      <c r="A499" t="s">
        <v>21</v>
      </c>
      <c r="B499" s="1">
        <v>5575140434</v>
      </c>
      <c r="C499" t="s">
        <v>516</v>
      </c>
      <c r="D499" t="s">
        <v>14</v>
      </c>
      <c r="E499" t="s">
        <v>14</v>
      </c>
      <c r="F499" t="s">
        <v>14</v>
      </c>
      <c r="G499" t="s">
        <v>15</v>
      </c>
      <c r="H499" t="s">
        <v>15</v>
      </c>
      <c r="I499" t="s">
        <v>15</v>
      </c>
      <c r="J499" s="2">
        <v>16021.982273</v>
      </c>
      <c r="K499">
        <v>174</v>
      </c>
    </row>
    <row r="500" spans="1:11" hidden="1" x14ac:dyDescent="0.25">
      <c r="A500" t="s">
        <v>32</v>
      </c>
      <c r="B500" s="1">
        <v>5575255042</v>
      </c>
      <c r="C500" t="s">
        <v>517</v>
      </c>
      <c r="D500" t="s">
        <v>13</v>
      </c>
      <c r="E500" t="s">
        <v>13</v>
      </c>
      <c r="F500" t="s">
        <v>13</v>
      </c>
      <c r="G500" t="s">
        <v>15</v>
      </c>
      <c r="H500" t="s">
        <v>15</v>
      </c>
      <c r="I500" t="s">
        <v>15</v>
      </c>
      <c r="J500" s="2">
        <v>73121.855849</v>
      </c>
      <c r="K500">
        <v>26</v>
      </c>
    </row>
    <row r="501" spans="1:11" hidden="1" x14ac:dyDescent="0.25">
      <c r="A501" t="s">
        <v>32</v>
      </c>
      <c r="B501" s="1">
        <v>5575311978</v>
      </c>
      <c r="C501" t="s">
        <v>518</v>
      </c>
      <c r="D501" t="s">
        <v>13</v>
      </c>
      <c r="E501" t="s">
        <v>13</v>
      </c>
      <c r="F501" t="s">
        <v>13</v>
      </c>
      <c r="G501" t="s">
        <v>15</v>
      </c>
      <c r="H501" t="s">
        <v>15</v>
      </c>
      <c r="I501" t="s">
        <v>15</v>
      </c>
      <c r="J501" s="2">
        <v>54218.809380999999</v>
      </c>
      <c r="K501">
        <v>31</v>
      </c>
    </row>
    <row r="502" spans="1:11" hidden="1" x14ac:dyDescent="0.25">
      <c r="A502" t="s">
        <v>24</v>
      </c>
      <c r="B502" s="1">
        <v>5575157057</v>
      </c>
      <c r="C502" t="s">
        <v>519</v>
      </c>
      <c r="D502" t="s">
        <v>13</v>
      </c>
      <c r="E502" t="s">
        <v>13</v>
      </c>
      <c r="F502" t="s">
        <v>13</v>
      </c>
      <c r="G502" t="s">
        <v>15</v>
      </c>
      <c r="H502" t="s">
        <v>15</v>
      </c>
      <c r="I502" t="s">
        <v>15</v>
      </c>
      <c r="J502" s="2">
        <v>12580.135253</v>
      </c>
      <c r="K502">
        <v>286</v>
      </c>
    </row>
    <row r="503" spans="1:11" hidden="1" x14ac:dyDescent="0.25">
      <c r="A503" t="s">
        <v>21</v>
      </c>
      <c r="B503" s="1">
        <v>5574629168</v>
      </c>
      <c r="C503" t="s">
        <v>520</v>
      </c>
      <c r="D503" t="s">
        <v>14</v>
      </c>
      <c r="E503" t="s">
        <v>14</v>
      </c>
      <c r="F503" t="s">
        <v>14</v>
      </c>
      <c r="G503" t="s">
        <v>15</v>
      </c>
      <c r="H503" t="s">
        <v>15</v>
      </c>
      <c r="I503" t="s">
        <v>15</v>
      </c>
      <c r="J503" s="2">
        <v>6224.9360150000002</v>
      </c>
      <c r="K503">
        <v>290</v>
      </c>
    </row>
    <row r="504" spans="1:11" x14ac:dyDescent="0.25">
      <c r="A504" s="4" t="s">
        <v>11</v>
      </c>
      <c r="B504" s="5">
        <v>5575367098</v>
      </c>
      <c r="C504" s="4" t="s">
        <v>302</v>
      </c>
      <c r="D504" s="4" t="s">
        <v>13</v>
      </c>
      <c r="E504" s="4" t="s">
        <v>14</v>
      </c>
      <c r="F504" s="4" t="s">
        <v>14</v>
      </c>
      <c r="G504" s="4" t="s">
        <v>15</v>
      </c>
      <c r="H504" s="4" t="s">
        <v>16</v>
      </c>
      <c r="I504" s="4" t="s">
        <v>16</v>
      </c>
      <c r="J504" s="6">
        <v>13992.300825</v>
      </c>
      <c r="K504" s="4">
        <v>62</v>
      </c>
    </row>
    <row r="505" spans="1:11" x14ac:dyDescent="0.25">
      <c r="A505" t="s">
        <v>11</v>
      </c>
      <c r="B505" s="1">
        <v>5575106579</v>
      </c>
      <c r="C505" t="s">
        <v>1200</v>
      </c>
      <c r="D505" t="s">
        <v>13</v>
      </c>
      <c r="E505" t="s">
        <v>13</v>
      </c>
      <c r="F505" t="s">
        <v>13</v>
      </c>
      <c r="G505" t="s">
        <v>15</v>
      </c>
      <c r="H505" t="s">
        <v>15</v>
      </c>
      <c r="I505" t="s">
        <v>15</v>
      </c>
      <c r="J505" s="3">
        <v>13978.648466000001</v>
      </c>
      <c r="K505">
        <v>63</v>
      </c>
    </row>
    <row r="506" spans="1:11" hidden="1" x14ac:dyDescent="0.25">
      <c r="A506" t="s">
        <v>46</v>
      </c>
      <c r="B506" s="1">
        <v>5574651234</v>
      </c>
      <c r="C506" t="s">
        <v>523</v>
      </c>
      <c r="D506" t="s">
        <v>44</v>
      </c>
      <c r="E506" t="s">
        <v>44</v>
      </c>
      <c r="F506" t="s">
        <v>44</v>
      </c>
      <c r="G506" t="s">
        <v>15</v>
      </c>
      <c r="H506" t="s">
        <v>15</v>
      </c>
      <c r="I506" t="s">
        <v>15</v>
      </c>
      <c r="J506" s="2">
        <v>50855076.363677002</v>
      </c>
      <c r="K506">
        <v>1</v>
      </c>
    </row>
    <row r="507" spans="1:11" hidden="1" x14ac:dyDescent="0.25">
      <c r="A507" s="4" t="s">
        <v>32</v>
      </c>
      <c r="B507" s="5">
        <v>5575099629</v>
      </c>
      <c r="C507" s="4" t="s">
        <v>524</v>
      </c>
      <c r="D507" s="4" t="s">
        <v>14</v>
      </c>
      <c r="E507" s="4" t="s">
        <v>13</v>
      </c>
      <c r="F507" s="4" t="s">
        <v>13</v>
      </c>
      <c r="G507" s="4" t="s">
        <v>15</v>
      </c>
      <c r="H507" s="4" t="s">
        <v>16</v>
      </c>
      <c r="I507" s="4" t="s">
        <v>16</v>
      </c>
      <c r="J507" s="6">
        <v>21065.795030000001</v>
      </c>
      <c r="K507" s="4">
        <v>55</v>
      </c>
    </row>
    <row r="508" spans="1:11" hidden="1" x14ac:dyDescent="0.25">
      <c r="A508" t="s">
        <v>36</v>
      </c>
      <c r="B508" s="1">
        <v>5574761775</v>
      </c>
      <c r="C508" t="s">
        <v>525</v>
      </c>
      <c r="D508" t="s">
        <v>13</v>
      </c>
      <c r="E508" t="s">
        <v>13</v>
      </c>
      <c r="F508" t="s">
        <v>13</v>
      </c>
      <c r="G508" t="s">
        <v>15</v>
      </c>
      <c r="H508" t="s">
        <v>15</v>
      </c>
      <c r="I508" t="s">
        <v>15</v>
      </c>
      <c r="J508">
        <v>90.237284000000002</v>
      </c>
      <c r="K508">
        <v>262</v>
      </c>
    </row>
    <row r="509" spans="1:11" hidden="1" x14ac:dyDescent="0.25">
      <c r="A509" s="4" t="s">
        <v>24</v>
      </c>
      <c r="B509" s="5">
        <v>5575267705</v>
      </c>
      <c r="C509" s="4" t="s">
        <v>526</v>
      </c>
      <c r="D509" s="4" t="s">
        <v>13</v>
      </c>
      <c r="E509" s="4" t="s">
        <v>14</v>
      </c>
      <c r="F509" s="4" t="s">
        <v>14</v>
      </c>
      <c r="G509" s="4" t="s">
        <v>15</v>
      </c>
      <c r="H509" s="4" t="s">
        <v>16</v>
      </c>
      <c r="I509" s="4" t="s">
        <v>16</v>
      </c>
      <c r="J509" s="6">
        <v>11935.116577000001</v>
      </c>
      <c r="K509" s="4">
        <v>293</v>
      </c>
    </row>
    <row r="510" spans="1:11" hidden="1" x14ac:dyDescent="0.25">
      <c r="A510" t="s">
        <v>27</v>
      </c>
      <c r="B510" s="1">
        <v>5575079971</v>
      </c>
      <c r="C510" t="s">
        <v>527</v>
      </c>
      <c r="D510" t="s">
        <v>14</v>
      </c>
      <c r="E510" t="s">
        <v>14</v>
      </c>
      <c r="F510" t="s">
        <v>14</v>
      </c>
      <c r="G510" t="s">
        <v>15</v>
      </c>
      <c r="H510" t="s">
        <v>15</v>
      </c>
      <c r="I510" t="s">
        <v>15</v>
      </c>
      <c r="J510" s="2">
        <v>32362.688408999999</v>
      </c>
      <c r="K510">
        <v>50</v>
      </c>
    </row>
    <row r="511" spans="1:11" x14ac:dyDescent="0.25">
      <c r="A511" t="s">
        <v>11</v>
      </c>
      <c r="B511" s="1">
        <v>5575125105</v>
      </c>
      <c r="C511" t="s">
        <v>1186</v>
      </c>
      <c r="D511" t="s">
        <v>13</v>
      </c>
      <c r="E511" t="s">
        <v>13</v>
      </c>
      <c r="F511" t="s">
        <v>13</v>
      </c>
      <c r="G511" t="s">
        <v>15</v>
      </c>
      <c r="H511" t="s">
        <v>15</v>
      </c>
      <c r="I511" t="s">
        <v>15</v>
      </c>
      <c r="J511" s="3">
        <v>13496.051366</v>
      </c>
      <c r="K511">
        <v>64</v>
      </c>
    </row>
    <row r="512" spans="1:11" hidden="1" x14ac:dyDescent="0.25">
      <c r="A512" s="4" t="s">
        <v>27</v>
      </c>
      <c r="B512" s="5">
        <v>5575356832</v>
      </c>
      <c r="C512" s="4" t="s">
        <v>529</v>
      </c>
      <c r="D512" s="4" t="s">
        <v>13</v>
      </c>
      <c r="E512" s="4" t="s">
        <v>14</v>
      </c>
      <c r="F512" s="4" t="s">
        <v>14</v>
      </c>
      <c r="G512" s="4" t="s">
        <v>15</v>
      </c>
      <c r="H512" s="4" t="s">
        <v>16</v>
      </c>
      <c r="I512" s="4" t="s">
        <v>16</v>
      </c>
      <c r="J512" s="6">
        <v>1542.5177229999999</v>
      </c>
      <c r="K512" s="4">
        <v>236</v>
      </c>
    </row>
    <row r="513" spans="1:11" hidden="1" x14ac:dyDescent="0.25">
      <c r="A513" t="s">
        <v>27</v>
      </c>
      <c r="B513" s="1">
        <v>5574691288</v>
      </c>
      <c r="C513" t="s">
        <v>530</v>
      </c>
      <c r="D513" t="s">
        <v>13</v>
      </c>
      <c r="E513" t="s">
        <v>13</v>
      </c>
      <c r="F513" t="s">
        <v>13</v>
      </c>
      <c r="G513" t="s">
        <v>15</v>
      </c>
      <c r="H513" t="s">
        <v>15</v>
      </c>
      <c r="I513" t="s">
        <v>15</v>
      </c>
      <c r="J513" s="2">
        <v>4430.1600259999996</v>
      </c>
      <c r="K513">
        <v>148</v>
      </c>
    </row>
    <row r="514" spans="1:11" hidden="1" x14ac:dyDescent="0.25">
      <c r="A514" t="s">
        <v>27</v>
      </c>
      <c r="B514" s="1">
        <v>5575248775</v>
      </c>
      <c r="C514" t="s">
        <v>531</v>
      </c>
      <c r="D514" t="s">
        <v>13</v>
      </c>
      <c r="E514" t="s">
        <v>13</v>
      </c>
      <c r="F514" t="s">
        <v>13</v>
      </c>
      <c r="G514" t="s">
        <v>15</v>
      </c>
      <c r="H514" t="s">
        <v>15</v>
      </c>
      <c r="I514" t="s">
        <v>15</v>
      </c>
      <c r="J514" s="2">
        <v>7514.8946969999997</v>
      </c>
      <c r="K514">
        <v>112</v>
      </c>
    </row>
    <row r="515" spans="1:11" hidden="1" x14ac:dyDescent="0.25">
      <c r="A515" t="s">
        <v>19</v>
      </c>
      <c r="B515" s="1">
        <v>5574694567</v>
      </c>
      <c r="C515" t="s">
        <v>532</v>
      </c>
      <c r="D515" t="s">
        <v>13</v>
      </c>
      <c r="E515" t="s">
        <v>13</v>
      </c>
      <c r="F515" t="s">
        <v>13</v>
      </c>
      <c r="G515" t="s">
        <v>15</v>
      </c>
      <c r="H515" t="s">
        <v>15</v>
      </c>
      <c r="I515" t="s">
        <v>15</v>
      </c>
      <c r="J515" s="2">
        <v>1909.559567</v>
      </c>
      <c r="K515">
        <v>170</v>
      </c>
    </row>
    <row r="516" spans="1:11" hidden="1" x14ac:dyDescent="0.25">
      <c r="A516" t="s">
        <v>46</v>
      </c>
      <c r="B516" s="1">
        <v>5575235500</v>
      </c>
      <c r="C516" t="s">
        <v>533</v>
      </c>
      <c r="D516" t="s">
        <v>13</v>
      </c>
      <c r="E516" t="s">
        <v>13</v>
      </c>
      <c r="F516" t="s">
        <v>13</v>
      </c>
      <c r="G516" t="s">
        <v>15</v>
      </c>
      <c r="H516" t="s">
        <v>15</v>
      </c>
      <c r="I516" t="s">
        <v>15</v>
      </c>
      <c r="J516" s="2">
        <v>4030091.5846150001</v>
      </c>
      <c r="K516">
        <v>20</v>
      </c>
    </row>
    <row r="517" spans="1:11" hidden="1" x14ac:dyDescent="0.25">
      <c r="A517" t="s">
        <v>21</v>
      </c>
      <c r="B517" s="1">
        <v>5574704422</v>
      </c>
      <c r="C517" t="s">
        <v>534</v>
      </c>
      <c r="D517" t="s">
        <v>14</v>
      </c>
      <c r="E517" t="s">
        <v>14</v>
      </c>
      <c r="F517" t="s">
        <v>14</v>
      </c>
      <c r="G517" t="s">
        <v>15</v>
      </c>
      <c r="H517" t="s">
        <v>15</v>
      </c>
      <c r="I517" t="s">
        <v>15</v>
      </c>
      <c r="J517" s="2">
        <v>133159.551423</v>
      </c>
      <c r="K517">
        <v>59</v>
      </c>
    </row>
    <row r="518" spans="1:11" hidden="1" x14ac:dyDescent="0.25">
      <c r="A518" s="4" t="s">
        <v>24</v>
      </c>
      <c r="B518" s="5">
        <v>5575261032</v>
      </c>
      <c r="C518" s="4" t="s">
        <v>535</v>
      </c>
      <c r="D518" s="4" t="s">
        <v>14</v>
      </c>
      <c r="E518" s="4" t="s">
        <v>13</v>
      </c>
      <c r="F518" s="4" t="s">
        <v>13</v>
      </c>
      <c r="G518" s="4" t="s">
        <v>15</v>
      </c>
      <c r="H518" s="4" t="s">
        <v>16</v>
      </c>
      <c r="I518" s="4" t="s">
        <v>16</v>
      </c>
      <c r="J518" s="6">
        <v>42197.816654000002</v>
      </c>
      <c r="K518" s="4">
        <v>156</v>
      </c>
    </row>
    <row r="519" spans="1:11" hidden="1" x14ac:dyDescent="0.25">
      <c r="A519" t="s">
        <v>46</v>
      </c>
      <c r="B519" s="1">
        <v>5574631900</v>
      </c>
      <c r="C519" t="s">
        <v>536</v>
      </c>
      <c r="D519" t="s">
        <v>13</v>
      </c>
      <c r="E519" t="s">
        <v>13</v>
      </c>
      <c r="F519" t="s">
        <v>13</v>
      </c>
      <c r="G519" t="s">
        <v>15</v>
      </c>
      <c r="H519" t="s">
        <v>15</v>
      </c>
      <c r="I519" t="s">
        <v>15</v>
      </c>
      <c r="J519" s="2">
        <v>140741.83893500001</v>
      </c>
      <c r="K519">
        <v>215</v>
      </c>
    </row>
    <row r="520" spans="1:11" hidden="1" x14ac:dyDescent="0.25">
      <c r="A520" t="s">
        <v>24</v>
      </c>
      <c r="B520" s="1">
        <v>5574859427</v>
      </c>
      <c r="C520" t="s">
        <v>537</v>
      </c>
      <c r="D520" t="s">
        <v>14</v>
      </c>
      <c r="E520" t="s">
        <v>14</v>
      </c>
      <c r="F520" t="s">
        <v>14</v>
      </c>
      <c r="G520" t="s">
        <v>15</v>
      </c>
      <c r="H520" t="s">
        <v>15</v>
      </c>
      <c r="I520" t="s">
        <v>15</v>
      </c>
      <c r="J520" s="2">
        <v>26769.130143999999</v>
      </c>
      <c r="K520">
        <v>205</v>
      </c>
    </row>
    <row r="521" spans="1:11" hidden="1" x14ac:dyDescent="0.25">
      <c r="A521" t="s">
        <v>36</v>
      </c>
      <c r="B521" s="1">
        <v>5575250632</v>
      </c>
      <c r="C521" t="s">
        <v>538</v>
      </c>
      <c r="D521" t="s">
        <v>13</v>
      </c>
      <c r="E521" t="s">
        <v>13</v>
      </c>
      <c r="F521" t="s">
        <v>13</v>
      </c>
      <c r="G521" t="s">
        <v>15</v>
      </c>
      <c r="H521" t="s">
        <v>15</v>
      </c>
      <c r="I521" t="s">
        <v>15</v>
      </c>
      <c r="J521">
        <v>179.33757800000001</v>
      </c>
      <c r="K521">
        <v>219</v>
      </c>
    </row>
    <row r="522" spans="1:11" hidden="1" x14ac:dyDescent="0.25">
      <c r="A522" s="4" t="s">
        <v>21</v>
      </c>
      <c r="B522" s="5">
        <v>5574895690</v>
      </c>
      <c r="C522" s="4" t="s">
        <v>539</v>
      </c>
      <c r="D522" s="4" t="s">
        <v>13</v>
      </c>
      <c r="E522" s="4" t="s">
        <v>34</v>
      </c>
      <c r="F522" s="4" t="s">
        <v>34</v>
      </c>
      <c r="G522" s="4" t="s">
        <v>15</v>
      </c>
      <c r="H522" s="4" t="s">
        <v>16</v>
      </c>
      <c r="I522" s="4" t="s">
        <v>16</v>
      </c>
      <c r="J522" s="6">
        <v>54251.666649999999</v>
      </c>
      <c r="K522" s="4">
        <v>95</v>
      </c>
    </row>
    <row r="523" spans="1:11" hidden="1" x14ac:dyDescent="0.25">
      <c r="A523" t="s">
        <v>21</v>
      </c>
      <c r="B523" s="1">
        <v>5574779132</v>
      </c>
      <c r="C523" t="s">
        <v>540</v>
      </c>
      <c r="D523" t="s">
        <v>13</v>
      </c>
      <c r="E523" t="s">
        <v>13</v>
      </c>
      <c r="F523" t="s">
        <v>13</v>
      </c>
      <c r="G523" t="s">
        <v>15</v>
      </c>
      <c r="H523" t="s">
        <v>15</v>
      </c>
      <c r="I523" t="s">
        <v>15</v>
      </c>
      <c r="J523" s="2">
        <v>41720.722017</v>
      </c>
      <c r="K523">
        <v>109</v>
      </c>
    </row>
    <row r="524" spans="1:11" hidden="1" x14ac:dyDescent="0.25">
      <c r="A524" t="s">
        <v>46</v>
      </c>
      <c r="B524" s="1">
        <v>5575038621</v>
      </c>
      <c r="C524" t="s">
        <v>541</v>
      </c>
      <c r="D524" t="s">
        <v>13</v>
      </c>
      <c r="E524" t="s">
        <v>13</v>
      </c>
      <c r="F524" t="s">
        <v>13</v>
      </c>
      <c r="G524" t="s">
        <v>15</v>
      </c>
      <c r="H524" t="s">
        <v>15</v>
      </c>
      <c r="I524" t="s">
        <v>15</v>
      </c>
      <c r="J524" s="2">
        <v>103664.82312099999</v>
      </c>
      <c r="K524">
        <v>250</v>
      </c>
    </row>
    <row r="525" spans="1:11" x14ac:dyDescent="0.25">
      <c r="A525" t="s">
        <v>11</v>
      </c>
      <c r="B525" s="1">
        <v>5575121092</v>
      </c>
      <c r="C525" t="s">
        <v>843</v>
      </c>
      <c r="D525" t="s">
        <v>14</v>
      </c>
      <c r="E525" t="s">
        <v>14</v>
      </c>
      <c r="F525" t="s">
        <v>14</v>
      </c>
      <c r="G525" t="s">
        <v>15</v>
      </c>
      <c r="H525" t="s">
        <v>15</v>
      </c>
      <c r="I525" t="s">
        <v>15</v>
      </c>
      <c r="J525" s="3">
        <v>13179.595533</v>
      </c>
      <c r="K525">
        <v>65</v>
      </c>
    </row>
    <row r="526" spans="1:11" hidden="1" x14ac:dyDescent="0.25">
      <c r="A526" t="s">
        <v>46</v>
      </c>
      <c r="B526" s="1">
        <v>5574736486</v>
      </c>
      <c r="C526" t="s">
        <v>543</v>
      </c>
      <c r="D526" t="s">
        <v>13</v>
      </c>
      <c r="E526" t="s">
        <v>13</v>
      </c>
      <c r="F526" t="s">
        <v>13</v>
      </c>
      <c r="G526" t="s">
        <v>15</v>
      </c>
      <c r="H526" t="s">
        <v>15</v>
      </c>
      <c r="I526" t="s">
        <v>15</v>
      </c>
      <c r="J526" s="2">
        <v>205671.046393</v>
      </c>
      <c r="K526">
        <v>173</v>
      </c>
    </row>
    <row r="527" spans="1:11" hidden="1" x14ac:dyDescent="0.25">
      <c r="A527" s="4" t="s">
        <v>27</v>
      </c>
      <c r="B527" s="5">
        <v>5575060660</v>
      </c>
      <c r="C527" s="4" t="s">
        <v>544</v>
      </c>
      <c r="D527" s="4" t="s">
        <v>14</v>
      </c>
      <c r="E527" s="4" t="s">
        <v>34</v>
      </c>
      <c r="F527" s="4" t="s">
        <v>34</v>
      </c>
      <c r="G527" s="4" t="s">
        <v>15</v>
      </c>
      <c r="H527" s="4" t="s">
        <v>16</v>
      </c>
      <c r="I527" s="4" t="s">
        <v>16</v>
      </c>
      <c r="J527" s="6">
        <v>7803.5737330000002</v>
      </c>
      <c r="K527" s="4">
        <v>110</v>
      </c>
    </row>
    <row r="528" spans="1:11" hidden="1" x14ac:dyDescent="0.25">
      <c r="A528" s="4" t="s">
        <v>24</v>
      </c>
      <c r="B528" s="5">
        <v>5575002762</v>
      </c>
      <c r="C528" s="4" t="s">
        <v>545</v>
      </c>
      <c r="D528" s="4" t="s">
        <v>14</v>
      </c>
      <c r="E528" s="4" t="s">
        <v>13</v>
      </c>
      <c r="F528" s="4" t="s">
        <v>13</v>
      </c>
      <c r="G528" s="4" t="s">
        <v>15</v>
      </c>
      <c r="H528" s="4" t="s">
        <v>16</v>
      </c>
      <c r="I528" s="4" t="s">
        <v>16</v>
      </c>
      <c r="J528" s="6">
        <v>313152.39289700001</v>
      </c>
      <c r="K528" s="4">
        <v>40</v>
      </c>
    </row>
    <row r="529" spans="1:11" hidden="1" x14ac:dyDescent="0.25">
      <c r="A529" t="s">
        <v>19</v>
      </c>
      <c r="B529" s="1">
        <v>5575048869</v>
      </c>
      <c r="C529" t="s">
        <v>546</v>
      </c>
      <c r="D529" t="s">
        <v>14</v>
      </c>
      <c r="E529" t="s">
        <v>14</v>
      </c>
      <c r="F529" t="s">
        <v>14</v>
      </c>
      <c r="G529" t="s">
        <v>15</v>
      </c>
      <c r="H529" t="s">
        <v>15</v>
      </c>
      <c r="I529" t="s">
        <v>15</v>
      </c>
      <c r="J529">
        <v>435.676265</v>
      </c>
      <c r="K529">
        <v>293</v>
      </c>
    </row>
    <row r="530" spans="1:11" hidden="1" x14ac:dyDescent="0.25">
      <c r="A530" t="s">
        <v>36</v>
      </c>
      <c r="B530" s="1">
        <v>5575224978</v>
      </c>
      <c r="C530" t="s">
        <v>547</v>
      </c>
      <c r="D530" t="s">
        <v>13</v>
      </c>
      <c r="E530" t="s">
        <v>13</v>
      </c>
      <c r="F530" t="s">
        <v>13</v>
      </c>
      <c r="G530" t="s">
        <v>15</v>
      </c>
      <c r="H530" t="s">
        <v>15</v>
      </c>
      <c r="I530" t="s">
        <v>15</v>
      </c>
      <c r="J530">
        <v>222.747559</v>
      </c>
      <c r="K530">
        <v>194</v>
      </c>
    </row>
    <row r="531" spans="1:11" hidden="1" x14ac:dyDescent="0.25">
      <c r="A531" t="s">
        <v>32</v>
      </c>
      <c r="B531" s="1">
        <v>5574747639</v>
      </c>
      <c r="C531" t="s">
        <v>548</v>
      </c>
      <c r="D531" t="s">
        <v>13</v>
      </c>
      <c r="E531" t="s">
        <v>13</v>
      </c>
      <c r="F531" t="s">
        <v>13</v>
      </c>
      <c r="G531" t="s">
        <v>15</v>
      </c>
      <c r="H531" t="s">
        <v>15</v>
      </c>
      <c r="I531" t="s">
        <v>15</v>
      </c>
      <c r="J531" s="2">
        <v>18636.062976000001</v>
      </c>
      <c r="K531">
        <v>62</v>
      </c>
    </row>
    <row r="532" spans="1:11" hidden="1" x14ac:dyDescent="0.25">
      <c r="A532" s="4" t="s">
        <v>24</v>
      </c>
      <c r="B532" s="5">
        <v>5575363034</v>
      </c>
      <c r="C532" s="4" t="s">
        <v>549</v>
      </c>
      <c r="D532" s="4" t="s">
        <v>13</v>
      </c>
      <c r="E532" s="4" t="s">
        <v>14</v>
      </c>
      <c r="F532" s="4" t="s">
        <v>14</v>
      </c>
      <c r="G532" s="4" t="s">
        <v>15</v>
      </c>
      <c r="H532" s="4" t="s">
        <v>16</v>
      </c>
      <c r="I532" s="4" t="s">
        <v>16</v>
      </c>
      <c r="J532" s="6">
        <v>13193.538189999999</v>
      </c>
      <c r="K532" s="4">
        <v>280</v>
      </c>
    </row>
    <row r="533" spans="1:11" hidden="1" x14ac:dyDescent="0.25">
      <c r="A533" t="s">
        <v>19</v>
      </c>
      <c r="B533" s="1">
        <v>5575086760</v>
      </c>
      <c r="C533" t="s">
        <v>550</v>
      </c>
      <c r="D533" t="s">
        <v>13</v>
      </c>
      <c r="E533" t="s">
        <v>13</v>
      </c>
      <c r="F533" t="s">
        <v>13</v>
      </c>
      <c r="G533" t="s">
        <v>15</v>
      </c>
      <c r="H533" t="s">
        <v>15</v>
      </c>
      <c r="I533" t="s">
        <v>15</v>
      </c>
      <c r="J533" s="2">
        <v>11854.078658</v>
      </c>
      <c r="K533">
        <v>76</v>
      </c>
    </row>
    <row r="534" spans="1:11" hidden="1" x14ac:dyDescent="0.25">
      <c r="A534" t="s">
        <v>46</v>
      </c>
      <c r="B534" s="1">
        <v>5574632081</v>
      </c>
      <c r="C534" t="s">
        <v>551</v>
      </c>
      <c r="D534" t="s">
        <v>14</v>
      </c>
      <c r="E534" t="s">
        <v>14</v>
      </c>
      <c r="F534" t="s">
        <v>14</v>
      </c>
      <c r="G534" t="s">
        <v>15</v>
      </c>
      <c r="H534" t="s">
        <v>15</v>
      </c>
      <c r="I534" t="s">
        <v>15</v>
      </c>
      <c r="J534" s="2">
        <v>208950.13400300001</v>
      </c>
      <c r="K534">
        <v>169</v>
      </c>
    </row>
    <row r="535" spans="1:11" hidden="1" x14ac:dyDescent="0.25">
      <c r="A535" t="s">
        <v>19</v>
      </c>
      <c r="B535" s="1">
        <v>5575245399</v>
      </c>
      <c r="C535" t="s">
        <v>552</v>
      </c>
      <c r="D535" t="s">
        <v>13</v>
      </c>
      <c r="E535" t="s">
        <v>13</v>
      </c>
      <c r="F535" t="s">
        <v>13</v>
      </c>
      <c r="G535" t="s">
        <v>15</v>
      </c>
      <c r="H535" t="s">
        <v>15</v>
      </c>
      <c r="I535" t="s">
        <v>15</v>
      </c>
      <c r="J535" s="2">
        <v>7456.1478450000004</v>
      </c>
      <c r="K535">
        <v>98</v>
      </c>
    </row>
    <row r="536" spans="1:11" hidden="1" x14ac:dyDescent="0.25">
      <c r="A536" s="4" t="s">
        <v>36</v>
      </c>
      <c r="B536" s="5">
        <v>5575288253</v>
      </c>
      <c r="C536" s="4" t="s">
        <v>553</v>
      </c>
      <c r="D536" s="4" t="s">
        <v>13</v>
      </c>
      <c r="E536" s="4" t="s">
        <v>14</v>
      </c>
      <c r="F536" s="4" t="s">
        <v>14</v>
      </c>
      <c r="G536" s="4" t="s">
        <v>15</v>
      </c>
      <c r="H536" s="4" t="s">
        <v>16</v>
      </c>
      <c r="I536" s="4" t="s">
        <v>16</v>
      </c>
      <c r="J536" s="6">
        <v>100.630875</v>
      </c>
      <c r="K536" s="4">
        <v>258</v>
      </c>
    </row>
    <row r="537" spans="1:11" hidden="1" x14ac:dyDescent="0.25">
      <c r="A537" s="4" t="s">
        <v>36</v>
      </c>
      <c r="B537" s="5">
        <v>5575126031</v>
      </c>
      <c r="C537" s="4" t="s">
        <v>554</v>
      </c>
      <c r="D537" s="4" t="s">
        <v>13</v>
      </c>
      <c r="E537" s="4" t="s">
        <v>34</v>
      </c>
      <c r="F537" s="4" t="s">
        <v>34</v>
      </c>
      <c r="G537" s="4" t="s">
        <v>15</v>
      </c>
      <c r="H537" s="4" t="s">
        <v>16</v>
      </c>
      <c r="I537" s="4" t="s">
        <v>16</v>
      </c>
      <c r="J537" s="6">
        <v>3430.2599570000002</v>
      </c>
      <c r="K537" s="4">
        <v>43</v>
      </c>
    </row>
    <row r="538" spans="1:11" hidden="1" x14ac:dyDescent="0.25">
      <c r="A538" t="s">
        <v>46</v>
      </c>
      <c r="B538" s="1">
        <v>5575317593</v>
      </c>
      <c r="C538" t="s">
        <v>555</v>
      </c>
      <c r="D538" t="s">
        <v>14</v>
      </c>
      <c r="E538" t="s">
        <v>14</v>
      </c>
      <c r="F538" t="s">
        <v>14</v>
      </c>
      <c r="G538" t="s">
        <v>15</v>
      </c>
      <c r="H538" t="s">
        <v>15</v>
      </c>
      <c r="I538" t="s">
        <v>15</v>
      </c>
      <c r="J538" s="2">
        <v>1808871.1780960001</v>
      </c>
      <c r="K538">
        <v>42</v>
      </c>
    </row>
    <row r="539" spans="1:11" hidden="1" x14ac:dyDescent="0.25">
      <c r="A539" t="s">
        <v>21</v>
      </c>
      <c r="B539" s="1">
        <v>5574754599</v>
      </c>
      <c r="C539" t="s">
        <v>556</v>
      </c>
      <c r="D539" t="s">
        <v>13</v>
      </c>
      <c r="E539" t="s">
        <v>13</v>
      </c>
      <c r="F539" t="s">
        <v>13</v>
      </c>
      <c r="G539" t="s">
        <v>15</v>
      </c>
      <c r="H539" t="s">
        <v>15</v>
      </c>
      <c r="I539" t="s">
        <v>15</v>
      </c>
      <c r="J539" s="2">
        <v>6938.2945289999998</v>
      </c>
      <c r="K539">
        <v>275</v>
      </c>
    </row>
    <row r="540" spans="1:11" hidden="1" x14ac:dyDescent="0.25">
      <c r="A540" t="s">
        <v>21</v>
      </c>
      <c r="B540" s="1">
        <v>5575057661</v>
      </c>
      <c r="C540" t="s">
        <v>557</v>
      </c>
      <c r="D540" t="s">
        <v>34</v>
      </c>
      <c r="E540" t="s">
        <v>34</v>
      </c>
      <c r="F540" t="s">
        <v>34</v>
      </c>
      <c r="G540" t="s">
        <v>15</v>
      </c>
      <c r="H540" t="s">
        <v>15</v>
      </c>
      <c r="I540" t="s">
        <v>15</v>
      </c>
      <c r="J540" s="2">
        <v>19808.690051000001</v>
      </c>
      <c r="K540">
        <v>151</v>
      </c>
    </row>
    <row r="541" spans="1:11" x14ac:dyDescent="0.25">
      <c r="A541" s="4" t="s">
        <v>11</v>
      </c>
      <c r="B541" s="5">
        <v>5574660663</v>
      </c>
      <c r="C541" s="4" t="s">
        <v>241</v>
      </c>
      <c r="D541" s="4" t="s">
        <v>13</v>
      </c>
      <c r="E541" s="4" t="s">
        <v>34</v>
      </c>
      <c r="F541" s="4" t="s">
        <v>34</v>
      </c>
      <c r="G541" s="4" t="s">
        <v>15</v>
      </c>
      <c r="H541" s="4" t="s">
        <v>16</v>
      </c>
      <c r="I541" s="4" t="s">
        <v>16</v>
      </c>
      <c r="J541" s="6">
        <v>12937.405338</v>
      </c>
      <c r="K541" s="4">
        <v>66</v>
      </c>
    </row>
    <row r="542" spans="1:11" hidden="1" x14ac:dyDescent="0.25">
      <c r="A542" t="s">
        <v>19</v>
      </c>
      <c r="B542" s="1">
        <v>5574867960</v>
      </c>
      <c r="C542" t="s">
        <v>559</v>
      </c>
      <c r="D542" t="s">
        <v>14</v>
      </c>
      <c r="E542" t="s">
        <v>14</v>
      </c>
      <c r="F542" t="s">
        <v>14</v>
      </c>
      <c r="G542" t="s">
        <v>15</v>
      </c>
      <c r="H542" t="s">
        <v>15</v>
      </c>
      <c r="I542" t="s">
        <v>15</v>
      </c>
      <c r="J542" s="2">
        <v>2986.7170970000002</v>
      </c>
      <c r="K542">
        <v>137</v>
      </c>
    </row>
    <row r="543" spans="1:11" hidden="1" x14ac:dyDescent="0.25">
      <c r="A543" s="4" t="s">
        <v>27</v>
      </c>
      <c r="B543" s="5">
        <v>5575117446</v>
      </c>
      <c r="C543" s="4" t="s">
        <v>560</v>
      </c>
      <c r="D543" s="4" t="s">
        <v>14</v>
      </c>
      <c r="E543" s="4" t="s">
        <v>44</v>
      </c>
      <c r="F543" s="4" t="s">
        <v>44</v>
      </c>
      <c r="G543" s="4" t="s">
        <v>15</v>
      </c>
      <c r="H543" s="4" t="s">
        <v>16</v>
      </c>
      <c r="I543" s="4" t="s">
        <v>16</v>
      </c>
      <c r="J543" s="6">
        <v>8481.3665999999994</v>
      </c>
      <c r="K543" s="4">
        <v>106</v>
      </c>
    </row>
    <row r="544" spans="1:11" hidden="1" x14ac:dyDescent="0.25">
      <c r="A544" t="s">
        <v>46</v>
      </c>
      <c r="B544" s="1">
        <v>5574950868</v>
      </c>
      <c r="C544" t="s">
        <v>561</v>
      </c>
      <c r="D544" t="s">
        <v>14</v>
      </c>
      <c r="E544" t="s">
        <v>14</v>
      </c>
      <c r="F544" t="s">
        <v>14</v>
      </c>
      <c r="G544" t="s">
        <v>15</v>
      </c>
      <c r="H544" t="s">
        <v>15</v>
      </c>
      <c r="I544" t="s">
        <v>15</v>
      </c>
      <c r="J544" s="2">
        <v>518645.44201399997</v>
      </c>
      <c r="K544">
        <v>85</v>
      </c>
    </row>
    <row r="545" spans="1:11" hidden="1" x14ac:dyDescent="0.25">
      <c r="A545" t="s">
        <v>24</v>
      </c>
      <c r="B545" s="1">
        <v>5574870850</v>
      </c>
      <c r="C545" t="s">
        <v>562</v>
      </c>
      <c r="D545" t="s">
        <v>13</v>
      </c>
      <c r="E545" t="s">
        <v>13</v>
      </c>
      <c r="F545" t="s">
        <v>13</v>
      </c>
      <c r="G545" t="s">
        <v>15</v>
      </c>
      <c r="H545" t="s">
        <v>15</v>
      </c>
      <c r="I545" t="s">
        <v>15</v>
      </c>
      <c r="J545" s="2">
        <v>12901.981304000001</v>
      </c>
      <c r="K545">
        <v>282</v>
      </c>
    </row>
    <row r="546" spans="1:11" hidden="1" x14ac:dyDescent="0.25">
      <c r="A546" s="4" t="s">
        <v>27</v>
      </c>
      <c r="B546" s="5">
        <v>5575346957</v>
      </c>
      <c r="C546" s="4" t="s">
        <v>563</v>
      </c>
      <c r="D546" s="4" t="s">
        <v>13</v>
      </c>
      <c r="E546" s="4" t="s">
        <v>14</v>
      </c>
      <c r="F546" s="4" t="s">
        <v>14</v>
      </c>
      <c r="G546" s="4" t="s">
        <v>15</v>
      </c>
      <c r="H546" s="4" t="s">
        <v>16</v>
      </c>
      <c r="I546" s="4" t="s">
        <v>16</v>
      </c>
      <c r="J546" s="6">
        <v>810.43079499999999</v>
      </c>
      <c r="K546" s="4">
        <v>300</v>
      </c>
    </row>
    <row r="547" spans="1:11" hidden="1" x14ac:dyDescent="0.25">
      <c r="A547" t="s">
        <v>19</v>
      </c>
      <c r="B547" s="1">
        <v>5574650239</v>
      </c>
      <c r="C547" t="s">
        <v>564</v>
      </c>
      <c r="D547" t="s">
        <v>34</v>
      </c>
      <c r="E547" t="s">
        <v>34</v>
      </c>
      <c r="F547" t="s">
        <v>34</v>
      </c>
      <c r="G547" t="s">
        <v>15</v>
      </c>
      <c r="H547" t="s">
        <v>15</v>
      </c>
      <c r="I547" t="s">
        <v>15</v>
      </c>
      <c r="J547" s="2">
        <v>1377.680908</v>
      </c>
      <c r="K547">
        <v>200</v>
      </c>
    </row>
    <row r="548" spans="1:11" hidden="1" x14ac:dyDescent="0.25">
      <c r="A548" s="4" t="s">
        <v>27</v>
      </c>
      <c r="B548" s="5">
        <v>5575107478</v>
      </c>
      <c r="C548" s="4" t="s">
        <v>565</v>
      </c>
      <c r="D548" s="4" t="s">
        <v>14</v>
      </c>
      <c r="E548" s="4" t="s">
        <v>13</v>
      </c>
      <c r="F548" s="4" t="s">
        <v>13</v>
      </c>
      <c r="G548" s="4" t="s">
        <v>15</v>
      </c>
      <c r="H548" s="4" t="s">
        <v>16</v>
      </c>
      <c r="I548" s="4" t="s">
        <v>16</v>
      </c>
      <c r="J548" s="6">
        <v>2620.6082879999999</v>
      </c>
      <c r="K548" s="4">
        <v>181</v>
      </c>
    </row>
    <row r="549" spans="1:11" hidden="1" x14ac:dyDescent="0.25">
      <c r="A549" t="s">
        <v>27</v>
      </c>
      <c r="B549" s="1">
        <v>5575146894</v>
      </c>
      <c r="C549" t="s">
        <v>566</v>
      </c>
      <c r="D549" t="s">
        <v>13</v>
      </c>
      <c r="E549" t="s">
        <v>13</v>
      </c>
      <c r="F549" t="s">
        <v>13</v>
      </c>
      <c r="G549" t="s">
        <v>15</v>
      </c>
      <c r="H549" t="s">
        <v>15</v>
      </c>
      <c r="I549" t="s">
        <v>15</v>
      </c>
      <c r="J549" s="2">
        <v>7950.3670309999998</v>
      </c>
      <c r="K549">
        <v>109</v>
      </c>
    </row>
    <row r="550" spans="1:11" hidden="1" x14ac:dyDescent="0.25">
      <c r="A550" t="s">
        <v>32</v>
      </c>
      <c r="B550" s="1">
        <v>5575050234</v>
      </c>
      <c r="C550" t="s">
        <v>567</v>
      </c>
      <c r="D550" t="s">
        <v>13</v>
      </c>
      <c r="E550" t="s">
        <v>13</v>
      </c>
      <c r="F550" t="s">
        <v>13</v>
      </c>
      <c r="G550" t="s">
        <v>15</v>
      </c>
      <c r="H550" t="s">
        <v>15</v>
      </c>
      <c r="I550" t="s">
        <v>15</v>
      </c>
      <c r="J550" s="2">
        <v>9712.6605799999998</v>
      </c>
      <c r="K550">
        <v>81</v>
      </c>
    </row>
    <row r="551" spans="1:11" hidden="1" x14ac:dyDescent="0.25">
      <c r="A551" t="s">
        <v>27</v>
      </c>
      <c r="B551" s="1">
        <v>5575068998</v>
      </c>
      <c r="C551" t="s">
        <v>568</v>
      </c>
      <c r="D551" t="s">
        <v>13</v>
      </c>
      <c r="E551" t="s">
        <v>13</v>
      </c>
      <c r="F551" t="s">
        <v>13</v>
      </c>
      <c r="G551" t="s">
        <v>15</v>
      </c>
      <c r="H551" t="s">
        <v>15</v>
      </c>
      <c r="I551" t="s">
        <v>15</v>
      </c>
      <c r="J551" s="2">
        <v>5885.6351770000001</v>
      </c>
      <c r="K551">
        <v>123</v>
      </c>
    </row>
    <row r="552" spans="1:11" hidden="1" x14ac:dyDescent="0.25">
      <c r="A552" t="s">
        <v>27</v>
      </c>
      <c r="B552" s="1">
        <v>5575146179</v>
      </c>
      <c r="C552" t="s">
        <v>569</v>
      </c>
      <c r="D552" t="s">
        <v>13</v>
      </c>
      <c r="E552" t="s">
        <v>13</v>
      </c>
      <c r="F552" t="s">
        <v>13</v>
      </c>
      <c r="G552" t="s">
        <v>15</v>
      </c>
      <c r="H552" t="s">
        <v>15</v>
      </c>
      <c r="I552" t="s">
        <v>15</v>
      </c>
      <c r="J552" s="2">
        <v>10387.315757</v>
      </c>
      <c r="K552">
        <v>94</v>
      </c>
    </row>
    <row r="553" spans="1:11" hidden="1" x14ac:dyDescent="0.25">
      <c r="A553" t="s">
        <v>21</v>
      </c>
      <c r="B553" s="1">
        <v>5575260071</v>
      </c>
      <c r="C553" t="s">
        <v>570</v>
      </c>
      <c r="D553" t="s">
        <v>13</v>
      </c>
      <c r="E553" t="s">
        <v>13</v>
      </c>
      <c r="F553" t="s">
        <v>13</v>
      </c>
      <c r="G553" t="s">
        <v>15</v>
      </c>
      <c r="H553" t="s">
        <v>15</v>
      </c>
      <c r="I553" t="s">
        <v>15</v>
      </c>
      <c r="J553" s="2">
        <v>6845.9528380000002</v>
      </c>
      <c r="K553">
        <v>278</v>
      </c>
    </row>
    <row r="554" spans="1:11" x14ac:dyDescent="0.25">
      <c r="A554" s="4" t="s">
        <v>11</v>
      </c>
      <c r="B554" s="5">
        <v>5575130421</v>
      </c>
      <c r="C554" s="4" t="s">
        <v>441</v>
      </c>
      <c r="D554" s="4" t="s">
        <v>13</v>
      </c>
      <c r="E554" s="4" t="s">
        <v>14</v>
      </c>
      <c r="F554" s="4" t="s">
        <v>14</v>
      </c>
      <c r="G554" s="4" t="s">
        <v>15</v>
      </c>
      <c r="H554" s="4" t="s">
        <v>16</v>
      </c>
      <c r="I554" s="4" t="s">
        <v>16</v>
      </c>
      <c r="J554" s="6">
        <v>12894.958261</v>
      </c>
      <c r="K554" s="4">
        <v>67</v>
      </c>
    </row>
    <row r="555" spans="1:11" hidden="1" x14ac:dyDescent="0.25">
      <c r="A555" t="s">
        <v>19</v>
      </c>
      <c r="B555" s="1">
        <v>5575187271</v>
      </c>
      <c r="C555" t="s">
        <v>572</v>
      </c>
      <c r="D555" t="s">
        <v>13</v>
      </c>
      <c r="E555" t="s">
        <v>13</v>
      </c>
      <c r="F555" t="s">
        <v>13</v>
      </c>
      <c r="G555" t="s">
        <v>15</v>
      </c>
      <c r="H555" t="s">
        <v>15</v>
      </c>
      <c r="I555" t="s">
        <v>15</v>
      </c>
      <c r="J555" s="2">
        <v>7464.6569069999996</v>
      </c>
      <c r="K555">
        <v>97</v>
      </c>
    </row>
    <row r="556" spans="1:11" hidden="1" x14ac:dyDescent="0.25">
      <c r="A556" t="s">
        <v>36</v>
      </c>
      <c r="B556" s="1">
        <v>5575124788</v>
      </c>
      <c r="C556" t="s">
        <v>573</v>
      </c>
      <c r="D556" t="s">
        <v>14</v>
      </c>
      <c r="E556" t="s">
        <v>14</v>
      </c>
      <c r="F556" t="s">
        <v>14</v>
      </c>
      <c r="G556" t="s">
        <v>15</v>
      </c>
      <c r="H556" t="s">
        <v>15</v>
      </c>
      <c r="I556" t="s">
        <v>15</v>
      </c>
      <c r="J556" s="2">
        <v>2856.1535749999998</v>
      </c>
      <c r="K556">
        <v>49</v>
      </c>
    </row>
    <row r="557" spans="1:11" hidden="1" x14ac:dyDescent="0.25">
      <c r="A557" t="s">
        <v>21</v>
      </c>
      <c r="B557" s="1">
        <v>5574628985</v>
      </c>
      <c r="C557" t="s">
        <v>574</v>
      </c>
      <c r="D557" t="s">
        <v>13</v>
      </c>
      <c r="E557" t="s">
        <v>13</v>
      </c>
      <c r="F557" t="s">
        <v>13</v>
      </c>
      <c r="G557" t="s">
        <v>15</v>
      </c>
      <c r="H557" t="s">
        <v>15</v>
      </c>
      <c r="I557" t="s">
        <v>15</v>
      </c>
      <c r="J557" s="2">
        <v>7265.7405870000002</v>
      </c>
      <c r="K557">
        <v>268</v>
      </c>
    </row>
    <row r="558" spans="1:11" hidden="1" x14ac:dyDescent="0.25">
      <c r="A558" s="4" t="s">
        <v>21</v>
      </c>
      <c r="B558" s="5">
        <v>5575283685</v>
      </c>
      <c r="C558" s="4" t="s">
        <v>575</v>
      </c>
      <c r="D558" s="4" t="s">
        <v>13</v>
      </c>
      <c r="E558" s="4" t="s">
        <v>14</v>
      </c>
      <c r="F558" s="4" t="s">
        <v>14</v>
      </c>
      <c r="G558" s="4" t="s">
        <v>15</v>
      </c>
      <c r="H558" s="4" t="s">
        <v>16</v>
      </c>
      <c r="I558" s="4" t="s">
        <v>16</v>
      </c>
      <c r="J558" s="6">
        <v>8630.9929730000003</v>
      </c>
      <c r="K558" s="4">
        <v>249</v>
      </c>
    </row>
    <row r="559" spans="1:11" hidden="1" x14ac:dyDescent="0.25">
      <c r="A559" t="s">
        <v>24</v>
      </c>
      <c r="B559" s="1">
        <v>5574860662</v>
      </c>
      <c r="C559" t="s">
        <v>576</v>
      </c>
      <c r="D559" t="s">
        <v>13</v>
      </c>
      <c r="E559" t="s">
        <v>13</v>
      </c>
      <c r="F559" t="s">
        <v>13</v>
      </c>
      <c r="G559" t="s">
        <v>15</v>
      </c>
      <c r="H559" t="s">
        <v>15</v>
      </c>
      <c r="I559" t="s">
        <v>15</v>
      </c>
      <c r="J559" s="2">
        <v>126204.143505</v>
      </c>
      <c r="K559">
        <v>81</v>
      </c>
    </row>
    <row r="560" spans="1:11" hidden="1" x14ac:dyDescent="0.25">
      <c r="A560" t="s">
        <v>21</v>
      </c>
      <c r="B560" s="1">
        <v>5574959657</v>
      </c>
      <c r="C560" t="s">
        <v>577</v>
      </c>
      <c r="D560" t="s">
        <v>34</v>
      </c>
      <c r="E560" t="s">
        <v>34</v>
      </c>
      <c r="F560" t="s">
        <v>34</v>
      </c>
      <c r="G560" t="s">
        <v>15</v>
      </c>
      <c r="H560" t="s">
        <v>15</v>
      </c>
      <c r="I560" t="s">
        <v>15</v>
      </c>
      <c r="J560" s="2">
        <v>883495.55704300001</v>
      </c>
      <c r="K560">
        <v>21</v>
      </c>
    </row>
    <row r="561" spans="1:11" hidden="1" x14ac:dyDescent="0.25">
      <c r="A561" t="s">
        <v>19</v>
      </c>
      <c r="B561" s="1">
        <v>5575376386</v>
      </c>
      <c r="C561" t="s">
        <v>578</v>
      </c>
      <c r="D561" t="s">
        <v>14</v>
      </c>
      <c r="E561" t="s">
        <v>14</v>
      </c>
      <c r="F561" t="s">
        <v>14</v>
      </c>
      <c r="G561" t="s">
        <v>15</v>
      </c>
      <c r="H561" t="s">
        <v>15</v>
      </c>
      <c r="I561" t="s">
        <v>15</v>
      </c>
      <c r="J561">
        <v>607.696009</v>
      </c>
      <c r="K561">
        <v>256</v>
      </c>
    </row>
    <row r="562" spans="1:11" x14ac:dyDescent="0.25">
      <c r="A562" s="4" t="s">
        <v>11</v>
      </c>
      <c r="B562" s="5">
        <v>5575129415</v>
      </c>
      <c r="C562" s="4" t="s">
        <v>1053</v>
      </c>
      <c r="D562" s="4" t="s">
        <v>13</v>
      </c>
      <c r="E562" s="4" t="s">
        <v>34</v>
      </c>
      <c r="F562" s="4" t="s">
        <v>34</v>
      </c>
      <c r="G562" s="4" t="s">
        <v>15</v>
      </c>
      <c r="H562" s="4" t="s">
        <v>16</v>
      </c>
      <c r="I562" s="4" t="s">
        <v>16</v>
      </c>
      <c r="J562" s="6">
        <v>12881.875786000001</v>
      </c>
      <c r="K562" s="4">
        <v>68</v>
      </c>
    </row>
    <row r="563" spans="1:11" hidden="1" x14ac:dyDescent="0.25">
      <c r="A563" t="s">
        <v>46</v>
      </c>
      <c r="B563" s="1">
        <v>5575095504</v>
      </c>
      <c r="C563" t="s">
        <v>580</v>
      </c>
      <c r="D563" t="s">
        <v>14</v>
      </c>
      <c r="E563" t="s">
        <v>14</v>
      </c>
      <c r="F563" t="s">
        <v>14</v>
      </c>
      <c r="G563" t="s">
        <v>15</v>
      </c>
      <c r="H563" t="s">
        <v>15</v>
      </c>
      <c r="I563" t="s">
        <v>15</v>
      </c>
      <c r="J563" s="2">
        <v>426561.702918</v>
      </c>
      <c r="K563">
        <v>100</v>
      </c>
    </row>
    <row r="564" spans="1:11" hidden="1" x14ac:dyDescent="0.25">
      <c r="A564" t="s">
        <v>27</v>
      </c>
      <c r="B564" s="1">
        <v>5575067352</v>
      </c>
      <c r="C564" t="s">
        <v>581</v>
      </c>
      <c r="D564" t="s">
        <v>44</v>
      </c>
      <c r="E564" t="s">
        <v>44</v>
      </c>
      <c r="F564" t="s">
        <v>44</v>
      </c>
      <c r="G564" t="s">
        <v>15</v>
      </c>
      <c r="H564" t="s">
        <v>15</v>
      </c>
      <c r="I564" t="s">
        <v>15</v>
      </c>
      <c r="J564" s="2">
        <v>1442390.5519999999</v>
      </c>
      <c r="K564">
        <v>6</v>
      </c>
    </row>
    <row r="565" spans="1:11" x14ac:dyDescent="0.25">
      <c r="A565" t="s">
        <v>11</v>
      </c>
      <c r="B565" s="1">
        <v>5575135619</v>
      </c>
      <c r="C565" t="s">
        <v>656</v>
      </c>
      <c r="D565" t="s">
        <v>13</v>
      </c>
      <c r="E565" t="s">
        <v>13</v>
      </c>
      <c r="F565" t="s">
        <v>13</v>
      </c>
      <c r="G565" t="s">
        <v>15</v>
      </c>
      <c r="H565" t="s">
        <v>15</v>
      </c>
      <c r="I565" t="s">
        <v>15</v>
      </c>
      <c r="J565" s="3">
        <v>12854.328892</v>
      </c>
      <c r="K565">
        <v>69</v>
      </c>
    </row>
    <row r="566" spans="1:11" hidden="1" x14ac:dyDescent="0.25">
      <c r="A566" s="4" t="s">
        <v>27</v>
      </c>
      <c r="B566" s="5">
        <v>5575186414</v>
      </c>
      <c r="C566" s="4" t="s">
        <v>583</v>
      </c>
      <c r="D566" s="4" t="s">
        <v>13</v>
      </c>
      <c r="E566" s="4" t="s">
        <v>14</v>
      </c>
      <c r="F566" s="4" t="s">
        <v>14</v>
      </c>
      <c r="G566" s="4" t="s">
        <v>15</v>
      </c>
      <c r="H566" s="4" t="s">
        <v>16</v>
      </c>
      <c r="I566" s="4" t="s">
        <v>16</v>
      </c>
      <c r="J566" s="6">
        <v>2774.8033399999999</v>
      </c>
      <c r="K566" s="4">
        <v>179</v>
      </c>
    </row>
    <row r="567" spans="1:11" x14ac:dyDescent="0.25">
      <c r="A567" t="s">
        <v>11</v>
      </c>
      <c r="B567" s="1">
        <v>5575100131</v>
      </c>
      <c r="C567" t="s">
        <v>1081</v>
      </c>
      <c r="D567" t="s">
        <v>13</v>
      </c>
      <c r="E567" t="s">
        <v>13</v>
      </c>
      <c r="F567" t="s">
        <v>13</v>
      </c>
      <c r="G567" t="s">
        <v>15</v>
      </c>
      <c r="H567" t="s">
        <v>15</v>
      </c>
      <c r="I567" t="s">
        <v>15</v>
      </c>
      <c r="J567" s="3">
        <v>12573.140004999999</v>
      </c>
      <c r="K567">
        <v>70</v>
      </c>
    </row>
    <row r="568" spans="1:11" hidden="1" x14ac:dyDescent="0.25">
      <c r="A568" t="s">
        <v>24</v>
      </c>
      <c r="B568" s="1">
        <v>5575300283</v>
      </c>
      <c r="C568" t="s">
        <v>585</v>
      </c>
      <c r="D568" t="s">
        <v>13</v>
      </c>
      <c r="E568" t="s">
        <v>13</v>
      </c>
      <c r="F568" t="s">
        <v>13</v>
      </c>
      <c r="G568" t="s">
        <v>15</v>
      </c>
      <c r="H568" t="s">
        <v>15</v>
      </c>
      <c r="I568" t="s">
        <v>15</v>
      </c>
      <c r="J568" s="2">
        <v>169460.24098900001</v>
      </c>
      <c r="K568">
        <v>67</v>
      </c>
    </row>
    <row r="569" spans="1:11" hidden="1" x14ac:dyDescent="0.25">
      <c r="A569" s="4" t="s">
        <v>21</v>
      </c>
      <c r="B569" s="5">
        <v>5575319207</v>
      </c>
      <c r="C569" s="4" t="s">
        <v>586</v>
      </c>
      <c r="D569" s="4" t="s">
        <v>13</v>
      </c>
      <c r="E569" s="4" t="s">
        <v>14</v>
      </c>
      <c r="F569" s="4" t="s">
        <v>14</v>
      </c>
      <c r="G569" s="4" t="s">
        <v>15</v>
      </c>
      <c r="H569" s="4" t="s">
        <v>16</v>
      </c>
      <c r="I569" s="4" t="s">
        <v>16</v>
      </c>
      <c r="J569" s="6">
        <v>867663.59485400002</v>
      </c>
      <c r="K569" s="4">
        <v>22</v>
      </c>
    </row>
    <row r="570" spans="1:11" hidden="1" x14ac:dyDescent="0.25">
      <c r="A570" t="s">
        <v>19</v>
      </c>
      <c r="B570" s="1">
        <v>5575035885</v>
      </c>
      <c r="C570" t="s">
        <v>587</v>
      </c>
      <c r="D570" t="s">
        <v>14</v>
      </c>
      <c r="E570" t="s">
        <v>14</v>
      </c>
      <c r="F570" t="s">
        <v>14</v>
      </c>
      <c r="G570" t="s">
        <v>15</v>
      </c>
      <c r="H570" t="s">
        <v>15</v>
      </c>
      <c r="I570" t="s">
        <v>15</v>
      </c>
      <c r="J570" s="2">
        <v>1040.911327</v>
      </c>
      <c r="K570">
        <v>217</v>
      </c>
    </row>
    <row r="571" spans="1:11" hidden="1" x14ac:dyDescent="0.25">
      <c r="A571" s="4" t="s">
        <v>24</v>
      </c>
      <c r="B571" s="5">
        <v>5574870526</v>
      </c>
      <c r="C571" s="4" t="s">
        <v>588</v>
      </c>
      <c r="D571" s="4" t="s">
        <v>13</v>
      </c>
      <c r="E571" s="4" t="s">
        <v>34</v>
      </c>
      <c r="F571" s="4" t="s">
        <v>34</v>
      </c>
      <c r="G571" s="4" t="s">
        <v>15</v>
      </c>
      <c r="H571" s="4" t="s">
        <v>16</v>
      </c>
      <c r="I571" s="4" t="s">
        <v>16</v>
      </c>
      <c r="J571" s="6">
        <v>16876.011244000001</v>
      </c>
      <c r="K571" s="4">
        <v>252</v>
      </c>
    </row>
    <row r="572" spans="1:11" x14ac:dyDescent="0.25">
      <c r="A572" s="4" t="s">
        <v>11</v>
      </c>
      <c r="B572" s="5">
        <v>5575032357</v>
      </c>
      <c r="C572" s="4" t="s">
        <v>1316</v>
      </c>
      <c r="D572" s="4" t="s">
        <v>14</v>
      </c>
      <c r="E572" s="4" t="s">
        <v>13</v>
      </c>
      <c r="F572" s="4" t="s">
        <v>13</v>
      </c>
      <c r="G572" s="4" t="s">
        <v>15</v>
      </c>
      <c r="H572" s="4" t="s">
        <v>16</v>
      </c>
      <c r="I572" s="4" t="s">
        <v>16</v>
      </c>
      <c r="J572" s="6">
        <v>11750.749102</v>
      </c>
      <c r="K572" s="4">
        <v>71</v>
      </c>
    </row>
    <row r="573" spans="1:11" hidden="1" x14ac:dyDescent="0.25">
      <c r="A573" t="s">
        <v>32</v>
      </c>
      <c r="B573" s="1">
        <v>5574834653</v>
      </c>
      <c r="C573" t="s">
        <v>590</v>
      </c>
      <c r="D573" t="s">
        <v>14</v>
      </c>
      <c r="E573" t="s">
        <v>14</v>
      </c>
      <c r="F573" t="s">
        <v>14</v>
      </c>
      <c r="G573" t="s">
        <v>15</v>
      </c>
      <c r="H573" t="s">
        <v>15</v>
      </c>
      <c r="I573" t="s">
        <v>15</v>
      </c>
      <c r="J573" s="2">
        <v>1152.031502</v>
      </c>
      <c r="K573">
        <v>263</v>
      </c>
    </row>
    <row r="574" spans="1:11" hidden="1" x14ac:dyDescent="0.25">
      <c r="A574" s="4" t="s">
        <v>32</v>
      </c>
      <c r="B574" s="5">
        <v>5574881942</v>
      </c>
      <c r="C574" s="4" t="s">
        <v>591</v>
      </c>
      <c r="D574" s="4" t="s">
        <v>14</v>
      </c>
      <c r="E574" s="4" t="s">
        <v>13</v>
      </c>
      <c r="F574" s="4" t="s">
        <v>13</v>
      </c>
      <c r="G574" s="4" t="s">
        <v>15</v>
      </c>
      <c r="H574" s="4" t="s">
        <v>16</v>
      </c>
      <c r="I574" s="4" t="s">
        <v>16</v>
      </c>
      <c r="J574" s="6">
        <v>49044.663058999999</v>
      </c>
      <c r="K574" s="4">
        <v>34</v>
      </c>
    </row>
    <row r="575" spans="1:11" hidden="1" x14ac:dyDescent="0.25">
      <c r="A575" t="s">
        <v>19</v>
      </c>
      <c r="B575" s="1">
        <v>5574731834</v>
      </c>
      <c r="C575" t="s">
        <v>592</v>
      </c>
      <c r="D575" t="s">
        <v>13</v>
      </c>
      <c r="E575" t="s">
        <v>13</v>
      </c>
      <c r="F575" t="s">
        <v>13</v>
      </c>
      <c r="G575" t="s">
        <v>15</v>
      </c>
      <c r="H575" t="s">
        <v>15</v>
      </c>
      <c r="I575" t="s">
        <v>15</v>
      </c>
      <c r="J575">
        <v>657.55200000000002</v>
      </c>
      <c r="K575">
        <v>249</v>
      </c>
    </row>
    <row r="576" spans="1:11" hidden="1" x14ac:dyDescent="0.25">
      <c r="A576" s="4" t="s">
        <v>21</v>
      </c>
      <c r="B576" s="5">
        <v>5574653249</v>
      </c>
      <c r="C576" s="4" t="s">
        <v>593</v>
      </c>
      <c r="D576" s="4" t="s">
        <v>13</v>
      </c>
      <c r="E576" s="4" t="s">
        <v>14</v>
      </c>
      <c r="F576" s="4" t="s">
        <v>14</v>
      </c>
      <c r="G576" s="4" t="s">
        <v>15</v>
      </c>
      <c r="H576" s="4" t="s">
        <v>16</v>
      </c>
      <c r="I576" s="4" t="s">
        <v>16</v>
      </c>
      <c r="J576" s="6">
        <v>1257366.4959480001</v>
      </c>
      <c r="K576" s="4">
        <v>17</v>
      </c>
    </row>
    <row r="577" spans="1:11" hidden="1" x14ac:dyDescent="0.25">
      <c r="A577" t="s">
        <v>36</v>
      </c>
      <c r="B577" s="1">
        <v>5575204316</v>
      </c>
      <c r="C577" t="s">
        <v>594</v>
      </c>
      <c r="D577" t="s">
        <v>13</v>
      </c>
      <c r="E577" t="s">
        <v>13</v>
      </c>
      <c r="F577" t="s">
        <v>13</v>
      </c>
      <c r="G577" t="s">
        <v>15</v>
      </c>
      <c r="H577" t="s">
        <v>15</v>
      </c>
      <c r="I577" t="s">
        <v>15</v>
      </c>
      <c r="J577" s="2">
        <v>1730.7649019999999</v>
      </c>
      <c r="K577">
        <v>69</v>
      </c>
    </row>
    <row r="578" spans="1:11" hidden="1" x14ac:dyDescent="0.25">
      <c r="A578" t="s">
        <v>19</v>
      </c>
      <c r="B578" s="1">
        <v>5574672515</v>
      </c>
      <c r="C578" t="s">
        <v>595</v>
      </c>
      <c r="D578" t="s">
        <v>14</v>
      </c>
      <c r="E578" t="s">
        <v>14</v>
      </c>
      <c r="F578" t="s">
        <v>14</v>
      </c>
      <c r="G578" t="s">
        <v>15</v>
      </c>
      <c r="H578" t="s">
        <v>15</v>
      </c>
      <c r="I578" t="s">
        <v>15</v>
      </c>
      <c r="J578" s="2">
        <v>2117.1958530000002</v>
      </c>
      <c r="K578">
        <v>163</v>
      </c>
    </row>
    <row r="579" spans="1:11" hidden="1" x14ac:dyDescent="0.25">
      <c r="A579" t="s">
        <v>46</v>
      </c>
      <c r="B579" s="1">
        <v>5574905288</v>
      </c>
      <c r="C579" t="s">
        <v>596</v>
      </c>
      <c r="D579" t="s">
        <v>13</v>
      </c>
      <c r="E579" t="s">
        <v>13</v>
      </c>
      <c r="F579" t="s">
        <v>13</v>
      </c>
      <c r="G579" t="s">
        <v>15</v>
      </c>
      <c r="H579" t="s">
        <v>15</v>
      </c>
      <c r="I579" t="s">
        <v>15</v>
      </c>
      <c r="J579" s="2">
        <v>1820771.7737120001</v>
      </c>
      <c r="K579">
        <v>41</v>
      </c>
    </row>
    <row r="580" spans="1:11" hidden="1" x14ac:dyDescent="0.25">
      <c r="A580" t="s">
        <v>21</v>
      </c>
      <c r="B580" s="1">
        <v>5574630652</v>
      </c>
      <c r="C580" t="s">
        <v>597</v>
      </c>
      <c r="D580" t="s">
        <v>13</v>
      </c>
      <c r="E580" t="s">
        <v>13</v>
      </c>
      <c r="F580" t="s">
        <v>13</v>
      </c>
      <c r="G580" t="s">
        <v>15</v>
      </c>
      <c r="H580" t="s">
        <v>15</v>
      </c>
      <c r="I580" t="s">
        <v>15</v>
      </c>
      <c r="J580" s="2">
        <v>14286.235847</v>
      </c>
      <c r="K580">
        <v>185</v>
      </c>
    </row>
    <row r="581" spans="1:11" hidden="1" x14ac:dyDescent="0.25">
      <c r="A581" s="4" t="s">
        <v>36</v>
      </c>
      <c r="B581" s="5">
        <v>5575053770</v>
      </c>
      <c r="C581" s="4" t="s">
        <v>598</v>
      </c>
      <c r="D581" s="4" t="s">
        <v>14</v>
      </c>
      <c r="E581" s="4" t="s">
        <v>34</v>
      </c>
      <c r="F581" s="4" t="s">
        <v>34</v>
      </c>
      <c r="G581" s="4" t="s">
        <v>15</v>
      </c>
      <c r="H581" s="4" t="s">
        <v>16</v>
      </c>
      <c r="I581" s="4" t="s">
        <v>16</v>
      </c>
      <c r="J581" s="6">
        <v>198.353284</v>
      </c>
      <c r="K581" s="4">
        <v>212</v>
      </c>
    </row>
    <row r="582" spans="1:11" hidden="1" x14ac:dyDescent="0.25">
      <c r="A582" t="s">
        <v>46</v>
      </c>
      <c r="B582" s="1">
        <v>5575137677</v>
      </c>
      <c r="C582" t="s">
        <v>599</v>
      </c>
      <c r="D582" t="s">
        <v>44</v>
      </c>
      <c r="E582" t="s">
        <v>44</v>
      </c>
      <c r="F582" t="s">
        <v>44</v>
      </c>
      <c r="G582" t="s">
        <v>15</v>
      </c>
      <c r="H582" t="s">
        <v>15</v>
      </c>
      <c r="I582" t="s">
        <v>15</v>
      </c>
      <c r="J582" s="2">
        <v>708031.70778499998</v>
      </c>
      <c r="K582">
        <v>67</v>
      </c>
    </row>
    <row r="583" spans="1:11" hidden="1" x14ac:dyDescent="0.25">
      <c r="A583" t="s">
        <v>46</v>
      </c>
      <c r="B583" s="1">
        <v>5575374723</v>
      </c>
      <c r="C583" t="s">
        <v>600</v>
      </c>
      <c r="D583" t="s">
        <v>14</v>
      </c>
      <c r="E583" t="s">
        <v>14</v>
      </c>
      <c r="F583" t="s">
        <v>14</v>
      </c>
      <c r="G583" t="s">
        <v>15</v>
      </c>
      <c r="H583" t="s">
        <v>15</v>
      </c>
      <c r="I583" t="s">
        <v>15</v>
      </c>
      <c r="J583" s="2">
        <v>140279.02806000001</v>
      </c>
      <c r="K583">
        <v>216</v>
      </c>
    </row>
    <row r="584" spans="1:11" hidden="1" x14ac:dyDescent="0.25">
      <c r="A584" t="s">
        <v>32</v>
      </c>
      <c r="B584" s="1">
        <v>5575141694</v>
      </c>
      <c r="C584" t="s">
        <v>601</v>
      </c>
      <c r="D584" t="s">
        <v>34</v>
      </c>
      <c r="E584" t="s">
        <v>34</v>
      </c>
      <c r="F584" t="s">
        <v>34</v>
      </c>
      <c r="G584" t="s">
        <v>15</v>
      </c>
      <c r="H584" t="s">
        <v>15</v>
      </c>
      <c r="I584" t="s">
        <v>15</v>
      </c>
      <c r="J584" s="2">
        <v>2810.2740119999999</v>
      </c>
      <c r="K584">
        <v>161</v>
      </c>
    </row>
    <row r="585" spans="1:11" hidden="1" x14ac:dyDescent="0.25">
      <c r="A585" t="s">
        <v>21</v>
      </c>
      <c r="B585" s="1">
        <v>5575005945</v>
      </c>
      <c r="C585" t="s">
        <v>602</v>
      </c>
      <c r="D585" t="s">
        <v>13</v>
      </c>
      <c r="E585" t="s">
        <v>13</v>
      </c>
      <c r="F585" t="s">
        <v>13</v>
      </c>
      <c r="G585" t="s">
        <v>15</v>
      </c>
      <c r="H585" t="s">
        <v>15</v>
      </c>
      <c r="I585" t="s">
        <v>15</v>
      </c>
      <c r="J585" s="2">
        <v>5889.725383</v>
      </c>
      <c r="K585">
        <v>295</v>
      </c>
    </row>
    <row r="586" spans="1:11" hidden="1" x14ac:dyDescent="0.25">
      <c r="A586" t="s">
        <v>46</v>
      </c>
      <c r="B586" s="1">
        <v>5575308457</v>
      </c>
      <c r="C586" t="s">
        <v>603</v>
      </c>
      <c r="D586" t="s">
        <v>14</v>
      </c>
      <c r="E586" t="s">
        <v>14</v>
      </c>
      <c r="F586" t="s">
        <v>14</v>
      </c>
      <c r="G586" t="s">
        <v>15</v>
      </c>
      <c r="H586" t="s">
        <v>15</v>
      </c>
      <c r="I586" t="s">
        <v>15</v>
      </c>
      <c r="J586" s="2">
        <v>497108.99043000001</v>
      </c>
      <c r="K586">
        <v>89</v>
      </c>
    </row>
    <row r="587" spans="1:11" hidden="1" x14ac:dyDescent="0.25">
      <c r="A587" s="4" t="s">
        <v>24</v>
      </c>
      <c r="B587" s="5">
        <v>5574857837</v>
      </c>
      <c r="C587" s="4" t="s">
        <v>604</v>
      </c>
      <c r="D587" s="4" t="s">
        <v>13</v>
      </c>
      <c r="E587" s="4" t="s">
        <v>34</v>
      </c>
      <c r="F587" s="4" t="s">
        <v>34</v>
      </c>
      <c r="G587" s="4" t="s">
        <v>15</v>
      </c>
      <c r="H587" s="4" t="s">
        <v>16</v>
      </c>
      <c r="I587" s="4" t="s">
        <v>16</v>
      </c>
      <c r="J587" s="6">
        <v>539231.74043300003</v>
      </c>
      <c r="K587" s="4">
        <v>29</v>
      </c>
    </row>
    <row r="588" spans="1:11" hidden="1" x14ac:dyDescent="0.25">
      <c r="A588" s="4" t="s">
        <v>27</v>
      </c>
      <c r="B588" s="5">
        <v>5575354327</v>
      </c>
      <c r="C588" s="4" t="s">
        <v>605</v>
      </c>
      <c r="D588" s="4" t="s">
        <v>13</v>
      </c>
      <c r="E588" s="4" t="s">
        <v>14</v>
      </c>
      <c r="F588" s="4" t="s">
        <v>14</v>
      </c>
      <c r="G588" s="4" t="s">
        <v>15</v>
      </c>
      <c r="H588" s="4" t="s">
        <v>16</v>
      </c>
      <c r="I588" s="4" t="s">
        <v>16</v>
      </c>
      <c r="J588" s="6">
        <v>1699.599565</v>
      </c>
      <c r="K588" s="4">
        <v>228</v>
      </c>
    </row>
    <row r="589" spans="1:11" hidden="1" x14ac:dyDescent="0.25">
      <c r="A589" t="s">
        <v>21</v>
      </c>
      <c r="B589" s="1">
        <v>5575104704</v>
      </c>
      <c r="C589" t="s">
        <v>606</v>
      </c>
      <c r="D589" t="s">
        <v>14</v>
      </c>
      <c r="E589" t="s">
        <v>14</v>
      </c>
      <c r="F589" t="s">
        <v>14</v>
      </c>
      <c r="G589" t="s">
        <v>15</v>
      </c>
      <c r="H589" t="s">
        <v>15</v>
      </c>
      <c r="I589" t="s">
        <v>15</v>
      </c>
      <c r="J589" s="2">
        <v>99530.337226999996</v>
      </c>
      <c r="K589">
        <v>65</v>
      </c>
    </row>
    <row r="590" spans="1:11" x14ac:dyDescent="0.25">
      <c r="A590" t="s">
        <v>11</v>
      </c>
      <c r="B590" s="1">
        <v>5575234005</v>
      </c>
      <c r="C590" t="s">
        <v>722</v>
      </c>
      <c r="D590" t="s">
        <v>13</v>
      </c>
      <c r="E590" t="s">
        <v>13</v>
      </c>
      <c r="F590" t="s">
        <v>13</v>
      </c>
      <c r="G590" t="s">
        <v>15</v>
      </c>
      <c r="H590" t="s">
        <v>15</v>
      </c>
      <c r="I590" t="s">
        <v>15</v>
      </c>
      <c r="J590" s="3">
        <v>11746.230406000001</v>
      </c>
      <c r="K590">
        <v>72</v>
      </c>
    </row>
    <row r="591" spans="1:11" hidden="1" x14ac:dyDescent="0.25">
      <c r="A591" s="4" t="s">
        <v>19</v>
      </c>
      <c r="B591" s="5">
        <v>5575307911</v>
      </c>
      <c r="C591" s="4" t="s">
        <v>608</v>
      </c>
      <c r="D591" s="4" t="s">
        <v>13</v>
      </c>
      <c r="E591" s="4" t="s">
        <v>14</v>
      </c>
      <c r="F591" s="4" t="s">
        <v>14</v>
      </c>
      <c r="G591" s="4" t="s">
        <v>15</v>
      </c>
      <c r="H591" s="4" t="s">
        <v>16</v>
      </c>
      <c r="I591" s="4" t="s">
        <v>16</v>
      </c>
      <c r="J591" s="6">
        <v>7379.6529790000004</v>
      </c>
      <c r="K591" s="4">
        <v>99</v>
      </c>
    </row>
    <row r="592" spans="1:11" hidden="1" x14ac:dyDescent="0.25">
      <c r="A592" t="s">
        <v>24</v>
      </c>
      <c r="B592" s="1">
        <v>5575089919</v>
      </c>
      <c r="C592" t="s">
        <v>609</v>
      </c>
      <c r="D592" t="s">
        <v>13</v>
      </c>
      <c r="E592" t="s">
        <v>13</v>
      </c>
      <c r="F592" t="s">
        <v>13</v>
      </c>
      <c r="G592" t="s">
        <v>15</v>
      </c>
      <c r="H592" t="s">
        <v>15</v>
      </c>
      <c r="I592" t="s">
        <v>15</v>
      </c>
      <c r="J592" s="2">
        <v>32750.357776000001</v>
      </c>
      <c r="K592">
        <v>184</v>
      </c>
    </row>
    <row r="593" spans="1:11" hidden="1" x14ac:dyDescent="0.25">
      <c r="A593" t="s">
        <v>19</v>
      </c>
      <c r="B593" s="1">
        <v>5575376485</v>
      </c>
      <c r="C593" t="s">
        <v>610</v>
      </c>
      <c r="D593" t="s">
        <v>14</v>
      </c>
      <c r="E593" t="s">
        <v>14</v>
      </c>
      <c r="F593" t="s">
        <v>14</v>
      </c>
      <c r="G593" t="s">
        <v>15</v>
      </c>
      <c r="H593" t="s">
        <v>15</v>
      </c>
      <c r="I593" t="s">
        <v>15</v>
      </c>
      <c r="J593">
        <v>803.124685</v>
      </c>
      <c r="K593">
        <v>234</v>
      </c>
    </row>
    <row r="594" spans="1:11" hidden="1" x14ac:dyDescent="0.25">
      <c r="A594" t="s">
        <v>27</v>
      </c>
      <c r="B594" s="1">
        <v>5574643622</v>
      </c>
      <c r="C594" t="s">
        <v>611</v>
      </c>
      <c r="D594" t="s">
        <v>34</v>
      </c>
      <c r="E594" t="s">
        <v>34</v>
      </c>
      <c r="F594" t="s">
        <v>34</v>
      </c>
      <c r="G594" t="s">
        <v>15</v>
      </c>
      <c r="H594" t="s">
        <v>15</v>
      </c>
      <c r="I594" t="s">
        <v>15</v>
      </c>
      <c r="J594" s="2">
        <v>1394.7526620000001</v>
      </c>
      <c r="K594">
        <v>244</v>
      </c>
    </row>
    <row r="595" spans="1:11" hidden="1" x14ac:dyDescent="0.25">
      <c r="A595" t="s">
        <v>46</v>
      </c>
      <c r="B595" s="1">
        <v>5574968505</v>
      </c>
      <c r="C595" t="s">
        <v>612</v>
      </c>
      <c r="D595" t="s">
        <v>13</v>
      </c>
      <c r="E595" t="s">
        <v>13</v>
      </c>
      <c r="F595" t="s">
        <v>13</v>
      </c>
      <c r="G595" t="s">
        <v>15</v>
      </c>
      <c r="H595" t="s">
        <v>15</v>
      </c>
      <c r="I595" t="s">
        <v>15</v>
      </c>
      <c r="J595" s="2">
        <v>106796.58184</v>
      </c>
      <c r="K595">
        <v>248</v>
      </c>
    </row>
    <row r="596" spans="1:11" hidden="1" x14ac:dyDescent="0.25">
      <c r="A596" t="s">
        <v>19</v>
      </c>
      <c r="B596" s="1">
        <v>5574629582</v>
      </c>
      <c r="C596" t="s">
        <v>613</v>
      </c>
      <c r="D596" t="s">
        <v>14</v>
      </c>
      <c r="E596" t="s">
        <v>14</v>
      </c>
      <c r="F596" t="s">
        <v>14</v>
      </c>
      <c r="G596" t="s">
        <v>15</v>
      </c>
      <c r="H596" t="s">
        <v>15</v>
      </c>
      <c r="I596" t="s">
        <v>15</v>
      </c>
      <c r="J596">
        <v>449.78428500000001</v>
      </c>
      <c r="K596">
        <v>287</v>
      </c>
    </row>
    <row r="597" spans="1:11" hidden="1" x14ac:dyDescent="0.25">
      <c r="A597" t="s">
        <v>36</v>
      </c>
      <c r="B597" s="1">
        <v>5575175543</v>
      </c>
      <c r="C597" t="s">
        <v>614</v>
      </c>
      <c r="D597" t="s">
        <v>13</v>
      </c>
      <c r="E597" t="s">
        <v>13</v>
      </c>
      <c r="F597" t="s">
        <v>13</v>
      </c>
      <c r="G597" t="s">
        <v>15</v>
      </c>
      <c r="H597" t="s">
        <v>15</v>
      </c>
      <c r="I597" t="s">
        <v>15</v>
      </c>
      <c r="J597">
        <v>193.43990199999999</v>
      </c>
      <c r="K597">
        <v>214</v>
      </c>
    </row>
    <row r="598" spans="1:11" hidden="1" x14ac:dyDescent="0.25">
      <c r="A598" s="4" t="s">
        <v>36</v>
      </c>
      <c r="B598" s="5">
        <v>5575321125</v>
      </c>
      <c r="C598" s="4" t="s">
        <v>615</v>
      </c>
      <c r="D598" s="4" t="s">
        <v>13</v>
      </c>
      <c r="E598" s="4" t="s">
        <v>14</v>
      </c>
      <c r="F598" s="4" t="s">
        <v>14</v>
      </c>
      <c r="G598" s="4" t="s">
        <v>15</v>
      </c>
      <c r="H598" s="4" t="s">
        <v>16</v>
      </c>
      <c r="I598" s="4" t="s">
        <v>16</v>
      </c>
      <c r="J598" s="6">
        <v>680.70884999999998</v>
      </c>
      <c r="K598" s="4">
        <v>123</v>
      </c>
    </row>
    <row r="599" spans="1:11" hidden="1" x14ac:dyDescent="0.25">
      <c r="A599" s="4" t="s">
        <v>21</v>
      </c>
      <c r="B599" s="5">
        <v>5574868606</v>
      </c>
      <c r="C599" s="4" t="s">
        <v>616</v>
      </c>
      <c r="D599" s="4" t="s">
        <v>14</v>
      </c>
      <c r="E599" s="4" t="s">
        <v>13</v>
      </c>
      <c r="F599" s="4" t="s">
        <v>13</v>
      </c>
      <c r="G599" s="4" t="s">
        <v>15</v>
      </c>
      <c r="H599" s="4" t="s">
        <v>16</v>
      </c>
      <c r="I599" s="4" t="s">
        <v>16</v>
      </c>
      <c r="J599" s="6">
        <v>10922.570497999999</v>
      </c>
      <c r="K599" s="4">
        <v>215</v>
      </c>
    </row>
    <row r="600" spans="1:11" hidden="1" x14ac:dyDescent="0.25">
      <c r="A600" s="4" t="s">
        <v>21</v>
      </c>
      <c r="B600" s="5">
        <v>5575187596</v>
      </c>
      <c r="C600" s="4" t="s">
        <v>617</v>
      </c>
      <c r="D600" s="4" t="s">
        <v>14</v>
      </c>
      <c r="E600" s="4" t="s">
        <v>13</v>
      </c>
      <c r="F600" s="4" t="s">
        <v>13</v>
      </c>
      <c r="G600" s="4" t="s">
        <v>15</v>
      </c>
      <c r="H600" s="4" t="s">
        <v>16</v>
      </c>
      <c r="I600" s="4" t="s">
        <v>16</v>
      </c>
      <c r="J600" s="6">
        <v>10975.900272999999</v>
      </c>
      <c r="K600" s="4">
        <v>213</v>
      </c>
    </row>
    <row r="601" spans="1:11" hidden="1" x14ac:dyDescent="0.25">
      <c r="A601" t="s">
        <v>21</v>
      </c>
      <c r="B601" s="1">
        <v>5574659282</v>
      </c>
      <c r="C601" t="s">
        <v>618</v>
      </c>
      <c r="D601" t="s">
        <v>13</v>
      </c>
      <c r="E601" t="s">
        <v>13</v>
      </c>
      <c r="F601" t="s">
        <v>13</v>
      </c>
      <c r="G601" t="s">
        <v>15</v>
      </c>
      <c r="H601" t="s">
        <v>15</v>
      </c>
      <c r="I601" t="s">
        <v>15</v>
      </c>
      <c r="J601" s="2">
        <v>9333.6680250000009</v>
      </c>
      <c r="K601">
        <v>237</v>
      </c>
    </row>
    <row r="602" spans="1:11" hidden="1" x14ac:dyDescent="0.25">
      <c r="A602" s="4" t="s">
        <v>32</v>
      </c>
      <c r="B602" s="5">
        <v>5574768038</v>
      </c>
      <c r="C602" s="4" t="s">
        <v>619</v>
      </c>
      <c r="D602" s="4" t="s">
        <v>13</v>
      </c>
      <c r="E602" s="4" t="s">
        <v>34</v>
      </c>
      <c r="F602" s="4" t="s">
        <v>34</v>
      </c>
      <c r="G602" s="4" t="s">
        <v>15</v>
      </c>
      <c r="H602" s="4" t="s">
        <v>16</v>
      </c>
      <c r="I602" s="4" t="s">
        <v>16</v>
      </c>
      <c r="J602" s="6">
        <v>2202.9650179999999</v>
      </c>
      <c r="K602" s="4">
        <v>189</v>
      </c>
    </row>
    <row r="603" spans="1:11" hidden="1" x14ac:dyDescent="0.25">
      <c r="A603" t="s">
        <v>46</v>
      </c>
      <c r="B603" s="1">
        <v>5575160597</v>
      </c>
      <c r="C603" t="s">
        <v>620</v>
      </c>
      <c r="D603" t="s">
        <v>13</v>
      </c>
      <c r="E603" t="s">
        <v>13</v>
      </c>
      <c r="F603" t="s">
        <v>13</v>
      </c>
      <c r="G603" t="s">
        <v>15</v>
      </c>
      <c r="H603" t="s">
        <v>15</v>
      </c>
      <c r="I603" t="s">
        <v>15</v>
      </c>
      <c r="J603" s="2">
        <v>176055.64161699999</v>
      </c>
      <c r="K603">
        <v>185</v>
      </c>
    </row>
    <row r="604" spans="1:11" hidden="1" x14ac:dyDescent="0.25">
      <c r="A604" s="4" t="s">
        <v>24</v>
      </c>
      <c r="B604" s="5">
        <v>5575115714</v>
      </c>
      <c r="C604" s="4" t="s">
        <v>621</v>
      </c>
      <c r="D604" s="4" t="s">
        <v>44</v>
      </c>
      <c r="E604" s="4" t="s">
        <v>13</v>
      </c>
      <c r="F604" s="4" t="s">
        <v>13</v>
      </c>
      <c r="G604" s="4" t="s">
        <v>15</v>
      </c>
      <c r="H604" s="4" t="s">
        <v>16</v>
      </c>
      <c r="I604" s="4" t="s">
        <v>16</v>
      </c>
      <c r="J604" s="6">
        <v>87438.340228999994</v>
      </c>
      <c r="K604" s="4">
        <v>103</v>
      </c>
    </row>
    <row r="605" spans="1:11" hidden="1" x14ac:dyDescent="0.25">
      <c r="A605" t="s">
        <v>36</v>
      </c>
      <c r="B605" s="1">
        <v>5575044588</v>
      </c>
      <c r="C605" t="s">
        <v>622</v>
      </c>
      <c r="D605" t="s">
        <v>14</v>
      </c>
      <c r="E605" t="s">
        <v>14</v>
      </c>
      <c r="F605" t="s">
        <v>14</v>
      </c>
      <c r="G605" t="s">
        <v>15</v>
      </c>
      <c r="H605" t="s">
        <v>15</v>
      </c>
      <c r="I605" t="s">
        <v>15</v>
      </c>
      <c r="J605">
        <v>151.03580099999999</v>
      </c>
      <c r="K605">
        <v>230</v>
      </c>
    </row>
    <row r="606" spans="1:11" hidden="1" x14ac:dyDescent="0.25">
      <c r="A606" t="s">
        <v>46</v>
      </c>
      <c r="B606" s="1">
        <v>5574946710</v>
      </c>
      <c r="C606" t="s">
        <v>623</v>
      </c>
      <c r="D606" t="s">
        <v>44</v>
      </c>
      <c r="E606" t="s">
        <v>44</v>
      </c>
      <c r="F606" t="s">
        <v>44</v>
      </c>
      <c r="G606" t="s">
        <v>15</v>
      </c>
      <c r="H606" t="s">
        <v>15</v>
      </c>
      <c r="I606" t="s">
        <v>15</v>
      </c>
      <c r="J606" s="2">
        <v>579838.05850000004</v>
      </c>
      <c r="K606">
        <v>80</v>
      </c>
    </row>
    <row r="607" spans="1:11" x14ac:dyDescent="0.25">
      <c r="A607" t="s">
        <v>11</v>
      </c>
      <c r="B607" s="1">
        <v>5575124788</v>
      </c>
      <c r="C607" t="s">
        <v>573</v>
      </c>
      <c r="D607" t="s">
        <v>14</v>
      </c>
      <c r="E607" t="s">
        <v>14</v>
      </c>
      <c r="F607" t="s">
        <v>14</v>
      </c>
      <c r="G607" t="s">
        <v>15</v>
      </c>
      <c r="H607" t="s">
        <v>15</v>
      </c>
      <c r="I607" t="s">
        <v>15</v>
      </c>
      <c r="J607" s="3">
        <v>11548.49468</v>
      </c>
      <c r="K607">
        <v>73</v>
      </c>
    </row>
    <row r="608" spans="1:11" hidden="1" x14ac:dyDescent="0.25">
      <c r="A608" t="s">
        <v>19</v>
      </c>
      <c r="B608" s="1">
        <v>5575141815</v>
      </c>
      <c r="C608" t="s">
        <v>625</v>
      </c>
      <c r="D608" t="s">
        <v>13</v>
      </c>
      <c r="E608" t="s">
        <v>13</v>
      </c>
      <c r="F608" t="s">
        <v>13</v>
      </c>
      <c r="G608" t="s">
        <v>15</v>
      </c>
      <c r="H608" t="s">
        <v>15</v>
      </c>
      <c r="I608" t="s">
        <v>15</v>
      </c>
      <c r="J608">
        <v>730.83563300000003</v>
      </c>
      <c r="K608">
        <v>240</v>
      </c>
    </row>
    <row r="609" spans="1:11" x14ac:dyDescent="0.25">
      <c r="A609" t="s">
        <v>11</v>
      </c>
      <c r="B609" s="1">
        <v>5574867198</v>
      </c>
      <c r="C609" t="s">
        <v>1243</v>
      </c>
      <c r="D609" t="s">
        <v>34</v>
      </c>
      <c r="E609" t="s">
        <v>34</v>
      </c>
      <c r="F609" t="s">
        <v>34</v>
      </c>
      <c r="G609" t="s">
        <v>15</v>
      </c>
      <c r="H609" t="s">
        <v>15</v>
      </c>
      <c r="I609" t="s">
        <v>15</v>
      </c>
      <c r="J609" s="3">
        <v>11378.821173</v>
      </c>
      <c r="K609">
        <v>74</v>
      </c>
    </row>
    <row r="610" spans="1:11" hidden="1" x14ac:dyDescent="0.25">
      <c r="A610" t="s">
        <v>21</v>
      </c>
      <c r="B610" s="1">
        <v>5575120513</v>
      </c>
      <c r="C610" t="s">
        <v>627</v>
      </c>
      <c r="D610" t="s">
        <v>13</v>
      </c>
      <c r="E610" t="s">
        <v>13</v>
      </c>
      <c r="F610" t="s">
        <v>13</v>
      </c>
      <c r="G610" t="s">
        <v>15</v>
      </c>
      <c r="H610" t="s">
        <v>15</v>
      </c>
      <c r="I610" t="s">
        <v>15</v>
      </c>
      <c r="J610" s="2">
        <v>13903.063485000001</v>
      </c>
      <c r="K610">
        <v>188</v>
      </c>
    </row>
    <row r="611" spans="1:11" hidden="1" x14ac:dyDescent="0.25">
      <c r="A611" t="s">
        <v>36</v>
      </c>
      <c r="B611" s="1">
        <v>5574997320</v>
      </c>
      <c r="C611" t="s">
        <v>628</v>
      </c>
      <c r="D611" t="s">
        <v>14</v>
      </c>
      <c r="E611" t="s">
        <v>14</v>
      </c>
      <c r="F611" t="s">
        <v>14</v>
      </c>
      <c r="G611" t="s">
        <v>15</v>
      </c>
      <c r="H611" t="s">
        <v>15</v>
      </c>
      <c r="I611" t="s">
        <v>15</v>
      </c>
      <c r="J611">
        <v>136.60744500000001</v>
      </c>
      <c r="K611">
        <v>241</v>
      </c>
    </row>
    <row r="612" spans="1:11" hidden="1" x14ac:dyDescent="0.25">
      <c r="A612" t="s">
        <v>46</v>
      </c>
      <c r="B612" s="1">
        <v>5575069831</v>
      </c>
      <c r="C612" t="s">
        <v>629</v>
      </c>
      <c r="D612" t="s">
        <v>13</v>
      </c>
      <c r="E612" t="s">
        <v>13</v>
      </c>
      <c r="F612" t="s">
        <v>13</v>
      </c>
      <c r="G612" t="s">
        <v>15</v>
      </c>
      <c r="H612" t="s">
        <v>15</v>
      </c>
      <c r="I612" t="s">
        <v>15</v>
      </c>
      <c r="J612" s="2">
        <v>157036.30302799999</v>
      </c>
      <c r="K612">
        <v>197</v>
      </c>
    </row>
    <row r="613" spans="1:11" hidden="1" x14ac:dyDescent="0.25">
      <c r="A613" t="s">
        <v>24</v>
      </c>
      <c r="B613" s="1">
        <v>5575197343</v>
      </c>
      <c r="C613" t="s">
        <v>630</v>
      </c>
      <c r="D613" t="s">
        <v>14</v>
      </c>
      <c r="E613" t="s">
        <v>14</v>
      </c>
      <c r="F613" t="s">
        <v>14</v>
      </c>
      <c r="G613" t="s">
        <v>15</v>
      </c>
      <c r="H613" t="s">
        <v>15</v>
      </c>
      <c r="I613" t="s">
        <v>15</v>
      </c>
      <c r="J613" s="2">
        <v>14855.922039999999</v>
      </c>
      <c r="K613">
        <v>266</v>
      </c>
    </row>
    <row r="614" spans="1:11" hidden="1" x14ac:dyDescent="0.25">
      <c r="A614" s="4" t="s">
        <v>24</v>
      </c>
      <c r="B614" s="5">
        <v>5574945217</v>
      </c>
      <c r="C614" s="4" t="s">
        <v>631</v>
      </c>
      <c r="D614" s="4" t="s">
        <v>14</v>
      </c>
      <c r="E614" s="4" t="s">
        <v>34</v>
      </c>
      <c r="F614" s="4" t="s">
        <v>34</v>
      </c>
      <c r="G614" s="4" t="s">
        <v>15</v>
      </c>
      <c r="H614" s="4" t="s">
        <v>16</v>
      </c>
      <c r="I614" s="4" t="s">
        <v>16</v>
      </c>
      <c r="J614" s="6">
        <v>16567.512710999999</v>
      </c>
      <c r="K614" s="4">
        <v>255</v>
      </c>
    </row>
    <row r="615" spans="1:11" x14ac:dyDescent="0.25">
      <c r="A615" s="4" t="s">
        <v>11</v>
      </c>
      <c r="B615" s="5">
        <v>5575098762</v>
      </c>
      <c r="C615" s="4" t="s">
        <v>366</v>
      </c>
      <c r="D615" s="4" t="s">
        <v>44</v>
      </c>
      <c r="E615" s="4" t="s">
        <v>14</v>
      </c>
      <c r="F615" s="4" t="s">
        <v>14</v>
      </c>
      <c r="G615" s="4" t="s">
        <v>15</v>
      </c>
      <c r="H615" s="4" t="s">
        <v>16</v>
      </c>
      <c r="I615" s="4" t="s">
        <v>16</v>
      </c>
      <c r="J615" s="6">
        <v>10887.43498</v>
      </c>
      <c r="K615" s="4">
        <v>75</v>
      </c>
    </row>
    <row r="616" spans="1:11" hidden="1" x14ac:dyDescent="0.25">
      <c r="A616" t="s">
        <v>46</v>
      </c>
      <c r="B616" s="1">
        <v>5575089754</v>
      </c>
      <c r="C616" t="s">
        <v>633</v>
      </c>
      <c r="D616" t="s">
        <v>44</v>
      </c>
      <c r="E616" t="s">
        <v>44</v>
      </c>
      <c r="F616" t="s">
        <v>44</v>
      </c>
      <c r="G616" t="s">
        <v>15</v>
      </c>
      <c r="H616" t="s">
        <v>15</v>
      </c>
      <c r="I616" t="s">
        <v>15</v>
      </c>
      <c r="J616" s="2">
        <v>1938992.5630310001</v>
      </c>
      <c r="K616">
        <v>36</v>
      </c>
    </row>
    <row r="617" spans="1:11" hidden="1" x14ac:dyDescent="0.25">
      <c r="A617" t="s">
        <v>46</v>
      </c>
      <c r="B617" s="1">
        <v>5574715706</v>
      </c>
      <c r="C617" t="s">
        <v>634</v>
      </c>
      <c r="D617" t="s">
        <v>13</v>
      </c>
      <c r="E617" t="s">
        <v>13</v>
      </c>
      <c r="F617" t="s">
        <v>13</v>
      </c>
      <c r="G617" t="s">
        <v>15</v>
      </c>
      <c r="H617" t="s">
        <v>15</v>
      </c>
      <c r="I617" t="s">
        <v>15</v>
      </c>
      <c r="J617" s="2">
        <v>1038277.24963</v>
      </c>
      <c r="K617">
        <v>59</v>
      </c>
    </row>
    <row r="618" spans="1:11" x14ac:dyDescent="0.25">
      <c r="A618" t="s">
        <v>11</v>
      </c>
      <c r="B618" s="1">
        <v>5575142762</v>
      </c>
      <c r="C618" t="s">
        <v>470</v>
      </c>
      <c r="D618" t="s">
        <v>13</v>
      </c>
      <c r="E618" t="s">
        <v>13</v>
      </c>
      <c r="F618" t="s">
        <v>13</v>
      </c>
      <c r="G618" t="s">
        <v>15</v>
      </c>
      <c r="H618" t="s">
        <v>15</v>
      </c>
      <c r="I618" t="s">
        <v>15</v>
      </c>
      <c r="J618" s="3">
        <v>10753.031407</v>
      </c>
      <c r="K618">
        <v>76</v>
      </c>
    </row>
    <row r="619" spans="1:11" x14ac:dyDescent="0.25">
      <c r="A619" s="4" t="s">
        <v>11</v>
      </c>
      <c r="B619" s="5">
        <v>5575275090</v>
      </c>
      <c r="C619" s="4" t="s">
        <v>211</v>
      </c>
      <c r="D619" s="4" t="s">
        <v>14</v>
      </c>
      <c r="E619" s="4" t="s">
        <v>13</v>
      </c>
      <c r="F619" s="4" t="s">
        <v>13</v>
      </c>
      <c r="G619" s="4" t="s">
        <v>15</v>
      </c>
      <c r="H619" s="4" t="s">
        <v>16</v>
      </c>
      <c r="I619" s="4" t="s">
        <v>16</v>
      </c>
      <c r="J619" s="6">
        <v>10411.088732</v>
      </c>
      <c r="K619" s="4">
        <v>77</v>
      </c>
    </row>
    <row r="620" spans="1:11" hidden="1" x14ac:dyDescent="0.25">
      <c r="A620" t="s">
        <v>36</v>
      </c>
      <c r="B620" s="1">
        <v>5574910359</v>
      </c>
      <c r="C620" t="s">
        <v>637</v>
      </c>
      <c r="D620" t="s">
        <v>14</v>
      </c>
      <c r="E620" t="s">
        <v>14</v>
      </c>
      <c r="F620" t="s">
        <v>14</v>
      </c>
      <c r="G620" t="s">
        <v>15</v>
      </c>
      <c r="H620" t="s">
        <v>15</v>
      </c>
      <c r="I620" t="s">
        <v>15</v>
      </c>
      <c r="J620">
        <v>408.96016400000002</v>
      </c>
      <c r="K620">
        <v>153</v>
      </c>
    </row>
    <row r="621" spans="1:11" hidden="1" x14ac:dyDescent="0.25">
      <c r="A621" s="4" t="s">
        <v>32</v>
      </c>
      <c r="B621" s="5">
        <v>5574947927</v>
      </c>
      <c r="C621" s="4" t="s">
        <v>638</v>
      </c>
      <c r="D621" s="4" t="s">
        <v>14</v>
      </c>
      <c r="E621" s="4" t="s">
        <v>34</v>
      </c>
      <c r="F621" s="4" t="s">
        <v>34</v>
      </c>
      <c r="G621" s="4" t="s">
        <v>15</v>
      </c>
      <c r="H621" s="4" t="s">
        <v>16</v>
      </c>
      <c r="I621" s="4" t="s">
        <v>16</v>
      </c>
      <c r="J621" s="6">
        <v>20276.112807000001</v>
      </c>
      <c r="K621" s="4">
        <v>58</v>
      </c>
    </row>
    <row r="622" spans="1:11" x14ac:dyDescent="0.25">
      <c r="A622" s="4" t="s">
        <v>11</v>
      </c>
      <c r="B622" s="5">
        <v>5575229731</v>
      </c>
      <c r="C622" s="4" t="s">
        <v>1092</v>
      </c>
      <c r="D622" s="4" t="s">
        <v>14</v>
      </c>
      <c r="E622" s="4" t="s">
        <v>13</v>
      </c>
      <c r="F622" s="4" t="s">
        <v>13</v>
      </c>
      <c r="G622" s="4" t="s">
        <v>15</v>
      </c>
      <c r="H622" s="4" t="s">
        <v>16</v>
      </c>
      <c r="I622" s="4" t="s">
        <v>16</v>
      </c>
      <c r="J622" s="6">
        <v>9835.6144280000008</v>
      </c>
      <c r="K622" s="4">
        <v>78</v>
      </c>
    </row>
    <row r="623" spans="1:11" x14ac:dyDescent="0.25">
      <c r="A623" t="s">
        <v>11</v>
      </c>
      <c r="B623" s="1">
        <v>5575092749</v>
      </c>
      <c r="C623" t="s">
        <v>854</v>
      </c>
      <c r="D623" t="s">
        <v>13</v>
      </c>
      <c r="E623" t="s">
        <v>13</v>
      </c>
      <c r="F623" t="s">
        <v>13</v>
      </c>
      <c r="G623" t="s">
        <v>15</v>
      </c>
      <c r="H623" t="s">
        <v>15</v>
      </c>
      <c r="I623" t="s">
        <v>15</v>
      </c>
      <c r="J623" s="3">
        <v>9636.2929079999994</v>
      </c>
      <c r="K623">
        <v>79</v>
      </c>
    </row>
    <row r="624" spans="1:11" hidden="1" x14ac:dyDescent="0.25">
      <c r="A624" t="s">
        <v>21</v>
      </c>
      <c r="B624" s="1">
        <v>5574803207</v>
      </c>
      <c r="C624" t="s">
        <v>641</v>
      </c>
      <c r="D624" t="s">
        <v>14</v>
      </c>
      <c r="E624" t="s">
        <v>14</v>
      </c>
      <c r="F624" t="s">
        <v>14</v>
      </c>
      <c r="G624" t="s">
        <v>15</v>
      </c>
      <c r="H624" t="s">
        <v>15</v>
      </c>
      <c r="I624" t="s">
        <v>15</v>
      </c>
      <c r="J624" s="2">
        <v>33918.574252999999</v>
      </c>
      <c r="K624">
        <v>118</v>
      </c>
    </row>
    <row r="625" spans="1:11" hidden="1" x14ac:dyDescent="0.25">
      <c r="A625" s="4" t="s">
        <v>32</v>
      </c>
      <c r="B625" s="5">
        <v>5575123525</v>
      </c>
      <c r="C625" s="4" t="s">
        <v>642</v>
      </c>
      <c r="D625" s="4" t="s">
        <v>13</v>
      </c>
      <c r="E625" s="4" t="s">
        <v>34</v>
      </c>
      <c r="F625" s="4" t="s">
        <v>34</v>
      </c>
      <c r="G625" s="4" t="s">
        <v>15</v>
      </c>
      <c r="H625" s="4" t="s">
        <v>16</v>
      </c>
      <c r="I625" s="4" t="s">
        <v>16</v>
      </c>
      <c r="J625" s="6">
        <v>88740.113136</v>
      </c>
      <c r="K625" s="4">
        <v>24</v>
      </c>
    </row>
    <row r="626" spans="1:11" hidden="1" x14ac:dyDescent="0.25">
      <c r="A626" t="s">
        <v>19</v>
      </c>
      <c r="B626" s="1">
        <v>5574631507</v>
      </c>
      <c r="C626" t="s">
        <v>643</v>
      </c>
      <c r="D626" t="s">
        <v>13</v>
      </c>
      <c r="E626" t="s">
        <v>13</v>
      </c>
      <c r="F626" t="s">
        <v>13</v>
      </c>
      <c r="G626" t="s">
        <v>15</v>
      </c>
      <c r="H626" t="s">
        <v>15</v>
      </c>
      <c r="I626" t="s">
        <v>15</v>
      </c>
      <c r="J626" s="2">
        <v>4022.1776319999999</v>
      </c>
      <c r="K626">
        <v>124</v>
      </c>
    </row>
    <row r="627" spans="1:11" hidden="1" x14ac:dyDescent="0.25">
      <c r="A627" s="4" t="s">
        <v>24</v>
      </c>
      <c r="B627" s="5">
        <v>5574890545</v>
      </c>
      <c r="C627" s="4" t="s">
        <v>644</v>
      </c>
      <c r="D627" s="4" t="s">
        <v>14</v>
      </c>
      <c r="E627" s="4" t="s">
        <v>13</v>
      </c>
      <c r="F627" s="4" t="s">
        <v>13</v>
      </c>
      <c r="G627" s="4" t="s">
        <v>15</v>
      </c>
      <c r="H627" s="4" t="s">
        <v>16</v>
      </c>
      <c r="I627" s="4" t="s">
        <v>16</v>
      </c>
      <c r="J627" s="6">
        <v>62512.783920000002</v>
      </c>
      <c r="K627" s="4">
        <v>122</v>
      </c>
    </row>
    <row r="628" spans="1:11" hidden="1" x14ac:dyDescent="0.25">
      <c r="A628" t="s">
        <v>21</v>
      </c>
      <c r="B628" s="1">
        <v>5575156805</v>
      </c>
      <c r="C628" t="s">
        <v>645</v>
      </c>
      <c r="D628" t="s">
        <v>13</v>
      </c>
      <c r="E628" t="s">
        <v>13</v>
      </c>
      <c r="F628" t="s">
        <v>13</v>
      </c>
      <c r="G628" t="s">
        <v>15</v>
      </c>
      <c r="H628" t="s">
        <v>15</v>
      </c>
      <c r="I628" t="s">
        <v>15</v>
      </c>
      <c r="J628" s="2">
        <v>11194.928336000001</v>
      </c>
      <c r="K628">
        <v>210</v>
      </c>
    </row>
    <row r="629" spans="1:11" hidden="1" x14ac:dyDescent="0.25">
      <c r="A629" s="4" t="s">
        <v>19</v>
      </c>
      <c r="B629" s="5">
        <v>5574630816</v>
      </c>
      <c r="C629" s="4" t="s">
        <v>646</v>
      </c>
      <c r="D629" s="4" t="s">
        <v>34</v>
      </c>
      <c r="E629" s="4" t="s">
        <v>13</v>
      </c>
      <c r="F629" s="4" t="s">
        <v>13</v>
      </c>
      <c r="G629" s="4" t="s">
        <v>15</v>
      </c>
      <c r="H629" s="4" t="s">
        <v>16</v>
      </c>
      <c r="I629" s="4" t="s">
        <v>16</v>
      </c>
      <c r="J629" s="6">
        <v>2581.0080010000001</v>
      </c>
      <c r="K629" s="4">
        <v>150</v>
      </c>
    </row>
    <row r="630" spans="1:11" x14ac:dyDescent="0.25">
      <c r="A630" t="s">
        <v>11</v>
      </c>
      <c r="B630" s="1">
        <v>5575137677</v>
      </c>
      <c r="C630" t="s">
        <v>599</v>
      </c>
      <c r="D630" t="s">
        <v>44</v>
      </c>
      <c r="E630" t="s">
        <v>44</v>
      </c>
      <c r="F630" t="s">
        <v>44</v>
      </c>
      <c r="G630" t="s">
        <v>15</v>
      </c>
      <c r="H630" t="s">
        <v>15</v>
      </c>
      <c r="I630" t="s">
        <v>15</v>
      </c>
      <c r="J630" s="3">
        <v>9368.3440559999999</v>
      </c>
      <c r="K630">
        <v>80</v>
      </c>
    </row>
    <row r="631" spans="1:11" hidden="1" x14ac:dyDescent="0.25">
      <c r="A631" s="4" t="s">
        <v>27</v>
      </c>
      <c r="B631" s="5">
        <v>5575328076</v>
      </c>
      <c r="C631" s="4" t="s">
        <v>648</v>
      </c>
      <c r="D631" s="4" t="s">
        <v>13</v>
      </c>
      <c r="E631" s="4" t="s">
        <v>14</v>
      </c>
      <c r="F631" s="4" t="s">
        <v>14</v>
      </c>
      <c r="G631" s="4" t="s">
        <v>15</v>
      </c>
      <c r="H631" s="4" t="s">
        <v>16</v>
      </c>
      <c r="I631" s="4" t="s">
        <v>16</v>
      </c>
      <c r="J631" s="6">
        <v>3512.144135</v>
      </c>
      <c r="K631" s="4">
        <v>159</v>
      </c>
    </row>
    <row r="632" spans="1:11" hidden="1" x14ac:dyDescent="0.25">
      <c r="A632" s="4" t="s">
        <v>32</v>
      </c>
      <c r="B632" s="5">
        <v>5575362721</v>
      </c>
      <c r="C632" s="4" t="s">
        <v>649</v>
      </c>
      <c r="D632" s="4" t="s">
        <v>13</v>
      </c>
      <c r="E632" s="4" t="s">
        <v>14</v>
      </c>
      <c r="F632" s="4" t="s">
        <v>14</v>
      </c>
      <c r="G632" s="4" t="s">
        <v>15</v>
      </c>
      <c r="H632" s="4" t="s">
        <v>16</v>
      </c>
      <c r="I632" s="4" t="s">
        <v>16</v>
      </c>
      <c r="J632" s="6">
        <v>2874.8639929999999</v>
      </c>
      <c r="K632" s="4">
        <v>157</v>
      </c>
    </row>
    <row r="633" spans="1:11" hidden="1" x14ac:dyDescent="0.25">
      <c r="A633" s="4" t="s">
        <v>24</v>
      </c>
      <c r="B633" s="5">
        <v>5575157475</v>
      </c>
      <c r="C633" s="4" t="s">
        <v>650</v>
      </c>
      <c r="D633" s="4" t="s">
        <v>34</v>
      </c>
      <c r="E633" s="4" t="s">
        <v>14</v>
      </c>
      <c r="F633" s="4" t="s">
        <v>14</v>
      </c>
      <c r="G633" s="4" t="s">
        <v>15</v>
      </c>
      <c r="H633" s="4" t="s">
        <v>16</v>
      </c>
      <c r="I633" s="4" t="s">
        <v>16</v>
      </c>
      <c r="J633" s="6">
        <v>27497.380164999999</v>
      </c>
      <c r="K633" s="4">
        <v>200</v>
      </c>
    </row>
    <row r="634" spans="1:11" x14ac:dyDescent="0.25">
      <c r="A634" s="4" t="s">
        <v>11</v>
      </c>
      <c r="B634" s="5">
        <v>5574869158</v>
      </c>
      <c r="C634" s="4" t="s">
        <v>698</v>
      </c>
      <c r="D634" s="4" t="s">
        <v>13</v>
      </c>
      <c r="E634" s="4" t="s">
        <v>44</v>
      </c>
      <c r="F634" s="4" t="s">
        <v>44</v>
      </c>
      <c r="G634" s="4" t="s">
        <v>15</v>
      </c>
      <c r="H634" s="4" t="s">
        <v>16</v>
      </c>
      <c r="I634" s="4" t="s">
        <v>16</v>
      </c>
      <c r="J634" s="6">
        <v>9321.7069780000002</v>
      </c>
      <c r="K634" s="4">
        <v>81</v>
      </c>
    </row>
    <row r="635" spans="1:11" hidden="1" x14ac:dyDescent="0.25">
      <c r="A635" t="s">
        <v>36</v>
      </c>
      <c r="B635" s="1">
        <v>5574641063</v>
      </c>
      <c r="C635" t="s">
        <v>652</v>
      </c>
      <c r="D635" t="s">
        <v>13</v>
      </c>
      <c r="E635" t="s">
        <v>13</v>
      </c>
      <c r="F635" t="s">
        <v>13</v>
      </c>
      <c r="G635" t="s">
        <v>15</v>
      </c>
      <c r="H635" t="s">
        <v>15</v>
      </c>
      <c r="I635" t="s">
        <v>15</v>
      </c>
      <c r="J635">
        <v>948.68222200000002</v>
      </c>
      <c r="K635">
        <v>106</v>
      </c>
    </row>
    <row r="636" spans="1:11" hidden="1" x14ac:dyDescent="0.25">
      <c r="A636" t="s">
        <v>19</v>
      </c>
      <c r="B636" s="1">
        <v>5575199993</v>
      </c>
      <c r="C636" t="s">
        <v>653</v>
      </c>
      <c r="D636" t="s">
        <v>13</v>
      </c>
      <c r="E636" t="s">
        <v>13</v>
      </c>
      <c r="F636" t="s">
        <v>13</v>
      </c>
      <c r="G636" t="s">
        <v>15</v>
      </c>
      <c r="H636" t="s">
        <v>15</v>
      </c>
      <c r="I636" t="s">
        <v>15</v>
      </c>
      <c r="J636">
        <v>887.13424199999997</v>
      </c>
      <c r="K636">
        <v>228</v>
      </c>
    </row>
    <row r="637" spans="1:11" hidden="1" x14ac:dyDescent="0.25">
      <c r="A637" s="4" t="s">
        <v>24</v>
      </c>
      <c r="B637" s="5">
        <v>5574923975</v>
      </c>
      <c r="C637" s="4" t="s">
        <v>654</v>
      </c>
      <c r="D637" s="4" t="s">
        <v>14</v>
      </c>
      <c r="E637" s="4" t="s">
        <v>44</v>
      </c>
      <c r="F637" s="4" t="s">
        <v>44</v>
      </c>
      <c r="G637" s="4" t="s">
        <v>15</v>
      </c>
      <c r="H637" s="4" t="s">
        <v>16</v>
      </c>
      <c r="I637" s="4" t="s">
        <v>16</v>
      </c>
      <c r="J637" s="6">
        <v>235138.143835</v>
      </c>
      <c r="K637" s="4">
        <v>48</v>
      </c>
    </row>
    <row r="638" spans="1:11" x14ac:dyDescent="0.25">
      <c r="A638" t="s">
        <v>11</v>
      </c>
      <c r="B638" s="1">
        <v>5575355674</v>
      </c>
      <c r="C638" t="s">
        <v>18</v>
      </c>
      <c r="D638" t="s">
        <v>14</v>
      </c>
      <c r="E638" t="s">
        <v>14</v>
      </c>
      <c r="F638" t="s">
        <v>14</v>
      </c>
      <c r="G638" t="s">
        <v>15</v>
      </c>
      <c r="H638" t="s">
        <v>15</v>
      </c>
      <c r="I638" t="s">
        <v>15</v>
      </c>
      <c r="J638" s="3">
        <v>9239.4360560000005</v>
      </c>
      <c r="K638">
        <v>82</v>
      </c>
    </row>
    <row r="639" spans="1:11" x14ac:dyDescent="0.25">
      <c r="A639" s="4" t="s">
        <v>11</v>
      </c>
      <c r="B639" s="5">
        <v>5575115428</v>
      </c>
      <c r="C639" s="4" t="s">
        <v>661</v>
      </c>
      <c r="D639" s="4" t="s">
        <v>13</v>
      </c>
      <c r="E639" s="4" t="s">
        <v>14</v>
      </c>
      <c r="F639" s="4" t="s">
        <v>14</v>
      </c>
      <c r="G639" s="4" t="s">
        <v>15</v>
      </c>
      <c r="H639" s="4" t="s">
        <v>16</v>
      </c>
      <c r="I639" s="4" t="s">
        <v>16</v>
      </c>
      <c r="J639" s="6">
        <v>9167.4704359999996</v>
      </c>
      <c r="K639" s="4">
        <v>83</v>
      </c>
    </row>
    <row r="640" spans="1:11" hidden="1" x14ac:dyDescent="0.25">
      <c r="A640" t="s">
        <v>27</v>
      </c>
      <c r="B640" s="1">
        <v>5575157130</v>
      </c>
      <c r="C640" t="s">
        <v>657</v>
      </c>
      <c r="D640" t="s">
        <v>44</v>
      </c>
      <c r="E640" t="s">
        <v>44</v>
      </c>
      <c r="F640" t="s">
        <v>44</v>
      </c>
      <c r="G640" t="s">
        <v>15</v>
      </c>
      <c r="H640" t="s">
        <v>15</v>
      </c>
      <c r="I640" t="s">
        <v>15</v>
      </c>
      <c r="J640" s="2">
        <v>6302.5921209999997</v>
      </c>
      <c r="K640">
        <v>120</v>
      </c>
    </row>
    <row r="641" spans="1:11" hidden="1" x14ac:dyDescent="0.25">
      <c r="A641" s="4" t="s">
        <v>27</v>
      </c>
      <c r="B641" s="5">
        <v>5575346733</v>
      </c>
      <c r="C641" s="4" t="s">
        <v>658</v>
      </c>
      <c r="D641" s="4" t="s">
        <v>13</v>
      </c>
      <c r="E641" s="4" t="s">
        <v>14</v>
      </c>
      <c r="F641" s="4" t="s">
        <v>14</v>
      </c>
      <c r="G641" s="4" t="s">
        <v>15</v>
      </c>
      <c r="H641" s="4" t="s">
        <v>16</v>
      </c>
      <c r="I641" s="4" t="s">
        <v>16</v>
      </c>
      <c r="J641" s="6">
        <v>938.85952799999995</v>
      </c>
      <c r="K641" s="4">
        <v>281</v>
      </c>
    </row>
    <row r="642" spans="1:11" hidden="1" x14ac:dyDescent="0.25">
      <c r="A642" t="s">
        <v>27</v>
      </c>
      <c r="B642" s="1">
        <v>5575014734</v>
      </c>
      <c r="C642" t="s">
        <v>659</v>
      </c>
      <c r="D642" t="s">
        <v>13</v>
      </c>
      <c r="E642" t="s">
        <v>13</v>
      </c>
      <c r="F642" t="s">
        <v>13</v>
      </c>
      <c r="G642" t="s">
        <v>15</v>
      </c>
      <c r="H642" t="s">
        <v>15</v>
      </c>
      <c r="I642" t="s">
        <v>15</v>
      </c>
      <c r="J642" s="2">
        <v>11117.473663000001</v>
      </c>
      <c r="K642">
        <v>88</v>
      </c>
    </row>
    <row r="643" spans="1:11" hidden="1" x14ac:dyDescent="0.25">
      <c r="A643" t="s">
        <v>21</v>
      </c>
      <c r="B643" s="1">
        <v>5575032858</v>
      </c>
      <c r="C643" t="s">
        <v>660</v>
      </c>
      <c r="D643" t="s">
        <v>14</v>
      </c>
      <c r="E643" t="s">
        <v>14</v>
      </c>
      <c r="F643" t="s">
        <v>14</v>
      </c>
      <c r="G643" t="s">
        <v>15</v>
      </c>
      <c r="H643" t="s">
        <v>15</v>
      </c>
      <c r="I643" t="s">
        <v>15</v>
      </c>
      <c r="J643" s="2">
        <v>8989.3067680000004</v>
      </c>
      <c r="K643">
        <v>244</v>
      </c>
    </row>
    <row r="644" spans="1:11" hidden="1" x14ac:dyDescent="0.25">
      <c r="A644" s="4" t="s">
        <v>24</v>
      </c>
      <c r="B644" s="5">
        <v>5575115428</v>
      </c>
      <c r="C644" s="4" t="s">
        <v>661</v>
      </c>
      <c r="D644" s="4" t="s">
        <v>13</v>
      </c>
      <c r="E644" s="4" t="s">
        <v>14</v>
      </c>
      <c r="F644" s="4" t="s">
        <v>14</v>
      </c>
      <c r="G644" s="4" t="s">
        <v>15</v>
      </c>
      <c r="H644" s="4" t="s">
        <v>16</v>
      </c>
      <c r="I644" s="4" t="s">
        <v>16</v>
      </c>
      <c r="J644" s="6">
        <v>14017.885333</v>
      </c>
      <c r="K644" s="4">
        <v>275</v>
      </c>
    </row>
    <row r="645" spans="1:11" hidden="1" x14ac:dyDescent="0.25">
      <c r="A645" s="4" t="s">
        <v>32</v>
      </c>
      <c r="B645" s="5">
        <v>5575060327</v>
      </c>
      <c r="C645" s="4" t="s">
        <v>662</v>
      </c>
      <c r="D645" s="4" t="s">
        <v>13</v>
      </c>
      <c r="E645" s="4" t="s">
        <v>14</v>
      </c>
      <c r="F645" s="4" t="s">
        <v>14</v>
      </c>
      <c r="G645" s="4" t="s">
        <v>15</v>
      </c>
      <c r="H645" s="4" t="s">
        <v>16</v>
      </c>
      <c r="I645" s="4" t="s">
        <v>16</v>
      </c>
      <c r="J645" s="6">
        <v>3501.9158609999999</v>
      </c>
      <c r="K645" s="4">
        <v>144</v>
      </c>
    </row>
    <row r="646" spans="1:11" x14ac:dyDescent="0.25">
      <c r="A646" t="s">
        <v>11</v>
      </c>
      <c r="B646" s="1">
        <v>5575256925</v>
      </c>
      <c r="C646" t="s">
        <v>797</v>
      </c>
      <c r="D646" t="s">
        <v>14</v>
      </c>
      <c r="E646" t="s">
        <v>14</v>
      </c>
      <c r="F646" t="s">
        <v>14</v>
      </c>
      <c r="G646" t="s">
        <v>15</v>
      </c>
      <c r="H646" t="s">
        <v>15</v>
      </c>
      <c r="I646" t="s">
        <v>15</v>
      </c>
      <c r="J646" s="3">
        <v>8561.4210320000002</v>
      </c>
      <c r="K646">
        <v>84</v>
      </c>
    </row>
    <row r="647" spans="1:11" hidden="1" x14ac:dyDescent="0.25">
      <c r="A647" t="s">
        <v>21</v>
      </c>
      <c r="B647" s="1">
        <v>5575140322</v>
      </c>
      <c r="C647" t="s">
        <v>664</v>
      </c>
      <c r="D647" t="s">
        <v>13</v>
      </c>
      <c r="E647" t="s">
        <v>13</v>
      </c>
      <c r="F647" t="s">
        <v>13</v>
      </c>
      <c r="G647" t="s">
        <v>15</v>
      </c>
      <c r="H647" t="s">
        <v>15</v>
      </c>
      <c r="I647" t="s">
        <v>15</v>
      </c>
      <c r="J647" s="2">
        <v>42191.586674999999</v>
      </c>
      <c r="K647">
        <v>108</v>
      </c>
    </row>
    <row r="648" spans="1:11" hidden="1" x14ac:dyDescent="0.25">
      <c r="A648" s="4" t="s">
        <v>32</v>
      </c>
      <c r="B648" s="5">
        <v>5574888308</v>
      </c>
      <c r="C648" s="4" t="s">
        <v>665</v>
      </c>
      <c r="D648" s="4" t="s">
        <v>14</v>
      </c>
      <c r="E648" s="4" t="s">
        <v>34</v>
      </c>
      <c r="F648" s="4" t="s">
        <v>34</v>
      </c>
      <c r="G648" s="4" t="s">
        <v>15</v>
      </c>
      <c r="H648" s="4" t="s">
        <v>16</v>
      </c>
      <c r="I648" s="4" t="s">
        <v>16</v>
      </c>
      <c r="J648" s="6">
        <v>3209.4808790000002</v>
      </c>
      <c r="K648" s="4">
        <v>151</v>
      </c>
    </row>
    <row r="649" spans="1:11" x14ac:dyDescent="0.25">
      <c r="A649" t="s">
        <v>11</v>
      </c>
      <c r="B649" s="1">
        <v>5575058739</v>
      </c>
      <c r="C649" t="s">
        <v>831</v>
      </c>
      <c r="D649" t="s">
        <v>14</v>
      </c>
      <c r="E649" t="s">
        <v>14</v>
      </c>
      <c r="F649" t="s">
        <v>14</v>
      </c>
      <c r="G649" t="s">
        <v>15</v>
      </c>
      <c r="H649" t="s">
        <v>15</v>
      </c>
      <c r="I649" t="s">
        <v>15</v>
      </c>
      <c r="J649" s="3">
        <v>8543.4528590000009</v>
      </c>
      <c r="K649">
        <v>85</v>
      </c>
    </row>
    <row r="650" spans="1:11" hidden="1" x14ac:dyDescent="0.25">
      <c r="A650" t="s">
        <v>32</v>
      </c>
      <c r="B650" s="1">
        <v>5574871872</v>
      </c>
      <c r="C650" t="s">
        <v>667</v>
      </c>
      <c r="D650" t="s">
        <v>14</v>
      </c>
      <c r="E650" t="s">
        <v>14</v>
      </c>
      <c r="F650" t="s">
        <v>14</v>
      </c>
      <c r="G650" t="s">
        <v>15</v>
      </c>
      <c r="H650" t="s">
        <v>15</v>
      </c>
      <c r="I650" t="s">
        <v>15</v>
      </c>
      <c r="J650" s="2">
        <v>17348.936828000002</v>
      </c>
      <c r="K650">
        <v>65</v>
      </c>
    </row>
    <row r="651" spans="1:11" hidden="1" x14ac:dyDescent="0.25">
      <c r="A651" s="4" t="s">
        <v>19</v>
      </c>
      <c r="B651" s="5">
        <v>5575366075</v>
      </c>
      <c r="C651" s="4" t="s">
        <v>668</v>
      </c>
      <c r="D651" s="4" t="s">
        <v>13</v>
      </c>
      <c r="E651" s="4" t="s">
        <v>14</v>
      </c>
      <c r="F651" s="4" t="s">
        <v>14</v>
      </c>
      <c r="G651" s="4" t="s">
        <v>15</v>
      </c>
      <c r="H651" s="4" t="s">
        <v>16</v>
      </c>
      <c r="I651" s="4" t="s">
        <v>16</v>
      </c>
      <c r="J651" s="6">
        <v>1882.3680420000001</v>
      </c>
      <c r="K651" s="4">
        <v>171</v>
      </c>
    </row>
    <row r="652" spans="1:11" hidden="1" x14ac:dyDescent="0.25">
      <c r="A652" t="s">
        <v>32</v>
      </c>
      <c r="B652" s="1">
        <v>5575140775</v>
      </c>
      <c r="C652" t="s">
        <v>669</v>
      </c>
      <c r="D652" t="s">
        <v>13</v>
      </c>
      <c r="E652" t="s">
        <v>13</v>
      </c>
      <c r="F652" t="s">
        <v>13</v>
      </c>
      <c r="G652" t="s">
        <v>15</v>
      </c>
      <c r="H652" t="s">
        <v>15</v>
      </c>
      <c r="I652" t="s">
        <v>15</v>
      </c>
      <c r="J652" s="2">
        <v>570763.57091000001</v>
      </c>
      <c r="K652">
        <v>8</v>
      </c>
    </row>
    <row r="653" spans="1:11" hidden="1" x14ac:dyDescent="0.25">
      <c r="A653" s="4" t="s">
        <v>27</v>
      </c>
      <c r="B653" s="5">
        <v>5575044220</v>
      </c>
      <c r="C653" s="4" t="s">
        <v>670</v>
      </c>
      <c r="D653" s="4" t="s">
        <v>14</v>
      </c>
      <c r="E653" s="4" t="s">
        <v>13</v>
      </c>
      <c r="F653" s="4" t="s">
        <v>13</v>
      </c>
      <c r="G653" s="4" t="s">
        <v>15</v>
      </c>
      <c r="H653" s="4" t="s">
        <v>16</v>
      </c>
      <c r="I653" s="4" t="s">
        <v>16</v>
      </c>
      <c r="J653" s="6">
        <v>1045.694297</v>
      </c>
      <c r="K653" s="4">
        <v>269</v>
      </c>
    </row>
    <row r="654" spans="1:11" x14ac:dyDescent="0.25">
      <c r="A654" s="4" t="s">
        <v>11</v>
      </c>
      <c r="B654" s="5">
        <v>5574895690</v>
      </c>
      <c r="C654" s="4" t="s">
        <v>539</v>
      </c>
      <c r="D654" s="4" t="s">
        <v>13</v>
      </c>
      <c r="E654" s="4" t="s">
        <v>34</v>
      </c>
      <c r="F654" s="4" t="s">
        <v>34</v>
      </c>
      <c r="G654" s="4" t="s">
        <v>15</v>
      </c>
      <c r="H654" s="4" t="s">
        <v>16</v>
      </c>
      <c r="I654" s="4" t="s">
        <v>16</v>
      </c>
      <c r="J654" s="6">
        <v>8429.2333729999991</v>
      </c>
      <c r="K654" s="4">
        <v>86</v>
      </c>
    </row>
    <row r="655" spans="1:11" x14ac:dyDescent="0.25">
      <c r="A655" s="4" t="s">
        <v>11</v>
      </c>
      <c r="B655" s="5">
        <v>5574923519</v>
      </c>
      <c r="C655" s="4" t="s">
        <v>937</v>
      </c>
      <c r="D655" s="4" t="s">
        <v>14</v>
      </c>
      <c r="E655" s="4" t="s">
        <v>13</v>
      </c>
      <c r="F655" s="4" t="s">
        <v>13</v>
      </c>
      <c r="G655" s="4" t="s">
        <v>15</v>
      </c>
      <c r="H655" s="4" t="s">
        <v>16</v>
      </c>
      <c r="I655" s="4" t="s">
        <v>16</v>
      </c>
      <c r="J655" s="6">
        <v>7882.527556</v>
      </c>
      <c r="K655" s="4">
        <v>87</v>
      </c>
    </row>
    <row r="656" spans="1:11" hidden="1" x14ac:dyDescent="0.25">
      <c r="A656" t="s">
        <v>46</v>
      </c>
      <c r="B656" s="1">
        <v>5574633283</v>
      </c>
      <c r="C656" t="s">
        <v>673</v>
      </c>
      <c r="D656" t="s">
        <v>13</v>
      </c>
      <c r="E656" t="s">
        <v>13</v>
      </c>
      <c r="F656" t="s">
        <v>13</v>
      </c>
      <c r="G656" t="s">
        <v>15</v>
      </c>
      <c r="H656" t="s">
        <v>15</v>
      </c>
      <c r="I656" t="s">
        <v>15</v>
      </c>
      <c r="J656" s="2">
        <v>77652.897953000007</v>
      </c>
      <c r="K656">
        <v>290</v>
      </c>
    </row>
    <row r="657" spans="1:11" hidden="1" x14ac:dyDescent="0.25">
      <c r="A657" t="s">
        <v>32</v>
      </c>
      <c r="B657" s="1">
        <v>5575246945</v>
      </c>
      <c r="C657" t="s">
        <v>674</v>
      </c>
      <c r="D657" t="s">
        <v>13</v>
      </c>
      <c r="E657" t="s">
        <v>13</v>
      </c>
      <c r="F657" t="s">
        <v>13</v>
      </c>
      <c r="G657" t="s">
        <v>15</v>
      </c>
      <c r="H657" t="s">
        <v>15</v>
      </c>
      <c r="I657" t="s">
        <v>15</v>
      </c>
      <c r="J657" s="2">
        <v>9128.3846709999998</v>
      </c>
      <c r="K657">
        <v>83</v>
      </c>
    </row>
    <row r="658" spans="1:11" hidden="1" x14ac:dyDescent="0.25">
      <c r="A658" s="4" t="s">
        <v>24</v>
      </c>
      <c r="B658" s="5">
        <v>5575288840</v>
      </c>
      <c r="C658" s="4" t="s">
        <v>675</v>
      </c>
      <c r="D658" s="4" t="s">
        <v>13</v>
      </c>
      <c r="E658" s="4" t="s">
        <v>14</v>
      </c>
      <c r="F658" s="4" t="s">
        <v>14</v>
      </c>
      <c r="G658" s="4" t="s">
        <v>15</v>
      </c>
      <c r="H658" s="4" t="s">
        <v>16</v>
      </c>
      <c r="I658" s="4" t="s">
        <v>16</v>
      </c>
      <c r="J658" s="6">
        <v>22508.489803</v>
      </c>
      <c r="K658" s="4">
        <v>221</v>
      </c>
    </row>
    <row r="659" spans="1:11" x14ac:dyDescent="0.25">
      <c r="A659" s="4" t="s">
        <v>11</v>
      </c>
      <c r="B659" s="5">
        <v>5575103092</v>
      </c>
      <c r="C659" s="4" t="s">
        <v>1083</v>
      </c>
      <c r="D659" s="4" t="s">
        <v>14</v>
      </c>
      <c r="E659" s="4" t="s">
        <v>13</v>
      </c>
      <c r="F659" s="4" t="s">
        <v>13</v>
      </c>
      <c r="G659" s="4" t="s">
        <v>15</v>
      </c>
      <c r="H659" s="4" t="s">
        <v>16</v>
      </c>
      <c r="I659" s="4" t="s">
        <v>16</v>
      </c>
      <c r="J659" s="6">
        <v>7860.5080289999996</v>
      </c>
      <c r="K659" s="4">
        <v>88</v>
      </c>
    </row>
    <row r="660" spans="1:11" hidden="1" x14ac:dyDescent="0.25">
      <c r="A660" t="s">
        <v>24</v>
      </c>
      <c r="B660" s="1">
        <v>5574872324</v>
      </c>
      <c r="C660" t="s">
        <v>677</v>
      </c>
      <c r="D660" t="s">
        <v>14</v>
      </c>
      <c r="E660" t="s">
        <v>14</v>
      </c>
      <c r="F660" t="s">
        <v>14</v>
      </c>
      <c r="G660" t="s">
        <v>15</v>
      </c>
      <c r="H660" t="s">
        <v>15</v>
      </c>
      <c r="I660" t="s">
        <v>15</v>
      </c>
      <c r="J660" s="2">
        <v>293910.85450700001</v>
      </c>
      <c r="K660">
        <v>44</v>
      </c>
    </row>
    <row r="661" spans="1:11" hidden="1" x14ac:dyDescent="0.25">
      <c r="A661" t="s">
        <v>21</v>
      </c>
      <c r="B661" s="1">
        <v>5575260127</v>
      </c>
      <c r="C661" t="s">
        <v>678</v>
      </c>
      <c r="D661" t="s">
        <v>13</v>
      </c>
      <c r="E661" t="s">
        <v>13</v>
      </c>
      <c r="F661" t="s">
        <v>13</v>
      </c>
      <c r="G661" t="s">
        <v>15</v>
      </c>
      <c r="H661" t="s">
        <v>15</v>
      </c>
      <c r="I661" t="s">
        <v>15</v>
      </c>
      <c r="J661" s="2">
        <v>68009.858296000006</v>
      </c>
      <c r="K661">
        <v>78</v>
      </c>
    </row>
    <row r="662" spans="1:11" hidden="1" x14ac:dyDescent="0.25">
      <c r="A662" s="4" t="s">
        <v>32</v>
      </c>
      <c r="B662" s="5">
        <v>5575083841</v>
      </c>
      <c r="C662" s="4" t="s">
        <v>679</v>
      </c>
      <c r="D662" s="4" t="s">
        <v>14</v>
      </c>
      <c r="E662" s="4" t="s">
        <v>34</v>
      </c>
      <c r="F662" s="4" t="s">
        <v>34</v>
      </c>
      <c r="G662" s="4" t="s">
        <v>15</v>
      </c>
      <c r="H662" s="4" t="s">
        <v>16</v>
      </c>
      <c r="I662" s="4" t="s">
        <v>16</v>
      </c>
      <c r="J662" s="6">
        <v>1582.6679409999999</v>
      </c>
      <c r="K662" s="4">
        <v>218</v>
      </c>
    </row>
    <row r="663" spans="1:11" hidden="1" x14ac:dyDescent="0.25">
      <c r="A663" s="4" t="s">
        <v>32</v>
      </c>
      <c r="B663" s="5">
        <v>5574917987</v>
      </c>
      <c r="C663" s="4" t="s">
        <v>680</v>
      </c>
      <c r="D663" s="4" t="s">
        <v>14</v>
      </c>
      <c r="E663" s="4" t="s">
        <v>34</v>
      </c>
      <c r="F663" s="4" t="s">
        <v>34</v>
      </c>
      <c r="G663" s="4" t="s">
        <v>15</v>
      </c>
      <c r="H663" s="4" t="s">
        <v>16</v>
      </c>
      <c r="I663" s="4" t="s">
        <v>16</v>
      </c>
      <c r="J663" s="6">
        <v>18864.735718</v>
      </c>
      <c r="K663" s="4">
        <v>60</v>
      </c>
    </row>
    <row r="664" spans="1:11" hidden="1" x14ac:dyDescent="0.25">
      <c r="A664" t="s">
        <v>19</v>
      </c>
      <c r="B664" s="1">
        <v>5574723228</v>
      </c>
      <c r="C664" t="s">
        <v>681</v>
      </c>
      <c r="D664" t="s">
        <v>13</v>
      </c>
      <c r="E664" t="s">
        <v>13</v>
      </c>
      <c r="F664" t="s">
        <v>13</v>
      </c>
      <c r="G664" t="s">
        <v>15</v>
      </c>
      <c r="H664" t="s">
        <v>15</v>
      </c>
      <c r="I664" t="s">
        <v>15</v>
      </c>
      <c r="J664" s="2">
        <v>4640.4555280000004</v>
      </c>
      <c r="K664">
        <v>122</v>
      </c>
    </row>
    <row r="665" spans="1:11" hidden="1" x14ac:dyDescent="0.25">
      <c r="A665" s="4" t="s">
        <v>21</v>
      </c>
      <c r="B665" s="5">
        <v>5575134171</v>
      </c>
      <c r="C665" s="4" t="s">
        <v>682</v>
      </c>
      <c r="D665" s="4" t="s">
        <v>13</v>
      </c>
      <c r="E665" s="4" t="s">
        <v>34</v>
      </c>
      <c r="F665" s="4" t="s">
        <v>34</v>
      </c>
      <c r="G665" s="4" t="s">
        <v>15</v>
      </c>
      <c r="H665" s="4" t="s">
        <v>16</v>
      </c>
      <c r="I665" s="4" t="s">
        <v>16</v>
      </c>
      <c r="J665" s="6">
        <v>5845.1249349999998</v>
      </c>
      <c r="K665" s="4">
        <v>297</v>
      </c>
    </row>
    <row r="666" spans="1:11" hidden="1" x14ac:dyDescent="0.25">
      <c r="A666" s="4" t="s">
        <v>19</v>
      </c>
      <c r="B666" s="5">
        <v>5575340067</v>
      </c>
      <c r="C666" s="4" t="s">
        <v>683</v>
      </c>
      <c r="D666" s="4" t="s">
        <v>13</v>
      </c>
      <c r="E666" s="4" t="s">
        <v>14</v>
      </c>
      <c r="F666" s="4" t="s">
        <v>14</v>
      </c>
      <c r="G666" s="4" t="s">
        <v>15</v>
      </c>
      <c r="H666" s="4" t="s">
        <v>16</v>
      </c>
      <c r="I666" s="4" t="s">
        <v>16</v>
      </c>
      <c r="J666" s="6">
        <v>645.92662399999995</v>
      </c>
      <c r="K666" s="4">
        <v>250</v>
      </c>
    </row>
    <row r="667" spans="1:11" hidden="1" x14ac:dyDescent="0.25">
      <c r="A667" t="s">
        <v>36</v>
      </c>
      <c r="B667" s="1">
        <v>5574699694</v>
      </c>
      <c r="C667" t="s">
        <v>684</v>
      </c>
      <c r="D667" t="s">
        <v>13</v>
      </c>
      <c r="E667" t="s">
        <v>13</v>
      </c>
      <c r="F667" t="s">
        <v>13</v>
      </c>
      <c r="G667" t="s">
        <v>15</v>
      </c>
      <c r="H667" t="s">
        <v>15</v>
      </c>
      <c r="I667" t="s">
        <v>15</v>
      </c>
      <c r="J667">
        <v>75</v>
      </c>
      <c r="K667">
        <v>277</v>
      </c>
    </row>
    <row r="668" spans="1:11" hidden="1" x14ac:dyDescent="0.25">
      <c r="A668" t="s">
        <v>46</v>
      </c>
      <c r="B668" s="1">
        <v>5575160374</v>
      </c>
      <c r="C668" t="s">
        <v>685</v>
      </c>
      <c r="D668" t="s">
        <v>13</v>
      </c>
      <c r="E668" t="s">
        <v>13</v>
      </c>
      <c r="F668" t="s">
        <v>13</v>
      </c>
      <c r="G668" t="s">
        <v>15</v>
      </c>
      <c r="H668" t="s">
        <v>15</v>
      </c>
      <c r="I668" t="s">
        <v>15</v>
      </c>
      <c r="J668" s="2">
        <v>156680.663543</v>
      </c>
      <c r="K668">
        <v>199</v>
      </c>
    </row>
    <row r="669" spans="1:11" hidden="1" x14ac:dyDescent="0.25">
      <c r="A669" t="s">
        <v>46</v>
      </c>
      <c r="B669" s="1">
        <v>5574631322</v>
      </c>
      <c r="C669" t="s">
        <v>686</v>
      </c>
      <c r="D669" t="s">
        <v>13</v>
      </c>
      <c r="E669" t="s">
        <v>13</v>
      </c>
      <c r="F669" t="s">
        <v>13</v>
      </c>
      <c r="G669" t="s">
        <v>15</v>
      </c>
      <c r="H669" t="s">
        <v>15</v>
      </c>
      <c r="I669" t="s">
        <v>15</v>
      </c>
      <c r="J669" s="2">
        <v>443235.33900400001</v>
      </c>
      <c r="K669">
        <v>98</v>
      </c>
    </row>
    <row r="670" spans="1:11" hidden="1" x14ac:dyDescent="0.25">
      <c r="A670" t="s">
        <v>27</v>
      </c>
      <c r="B670" s="1">
        <v>5575364004</v>
      </c>
      <c r="C670" t="s">
        <v>687</v>
      </c>
      <c r="D670" t="s">
        <v>14</v>
      </c>
      <c r="E670" t="s">
        <v>14</v>
      </c>
      <c r="F670" t="s">
        <v>14</v>
      </c>
      <c r="G670" t="s">
        <v>15</v>
      </c>
      <c r="H670" t="s">
        <v>15</v>
      </c>
      <c r="I670" t="s">
        <v>15</v>
      </c>
      <c r="J670" s="2">
        <v>1144.6099119999999</v>
      </c>
      <c r="K670">
        <v>258</v>
      </c>
    </row>
    <row r="671" spans="1:11" hidden="1" x14ac:dyDescent="0.25">
      <c r="A671" s="4" t="s">
        <v>19</v>
      </c>
      <c r="B671" s="5">
        <v>5575280030</v>
      </c>
      <c r="C671" s="4" t="s">
        <v>688</v>
      </c>
      <c r="D671" s="4" t="s">
        <v>13</v>
      </c>
      <c r="E671" s="4" t="s">
        <v>14</v>
      </c>
      <c r="F671" s="4" t="s">
        <v>14</v>
      </c>
      <c r="G671" s="4" t="s">
        <v>15</v>
      </c>
      <c r="H671" s="4" t="s">
        <v>16</v>
      </c>
      <c r="I671" s="4" t="s">
        <v>16</v>
      </c>
      <c r="J671" s="6">
        <v>2665.8724470000002</v>
      </c>
      <c r="K671" s="4">
        <v>145</v>
      </c>
    </row>
    <row r="672" spans="1:11" hidden="1" x14ac:dyDescent="0.25">
      <c r="A672" s="4" t="s">
        <v>36</v>
      </c>
      <c r="B672" s="5">
        <v>5575269169</v>
      </c>
      <c r="C672" s="4" t="s">
        <v>689</v>
      </c>
      <c r="D672" s="4" t="s">
        <v>13</v>
      </c>
      <c r="E672" s="4" t="s">
        <v>14</v>
      </c>
      <c r="F672" s="4" t="s">
        <v>14</v>
      </c>
      <c r="G672" s="4" t="s">
        <v>15</v>
      </c>
      <c r="H672" s="4" t="s">
        <v>16</v>
      </c>
      <c r="I672" s="4" t="s">
        <v>16</v>
      </c>
      <c r="J672" s="6">
        <v>560.49999200000002</v>
      </c>
      <c r="K672" s="4">
        <v>136</v>
      </c>
    </row>
    <row r="673" spans="1:11" hidden="1" x14ac:dyDescent="0.25">
      <c r="A673" s="4" t="s">
        <v>19</v>
      </c>
      <c r="B673" s="5">
        <v>5575325769</v>
      </c>
      <c r="C673" s="4" t="s">
        <v>690</v>
      </c>
      <c r="D673" s="4" t="s">
        <v>13</v>
      </c>
      <c r="E673" s="4" t="s">
        <v>14</v>
      </c>
      <c r="F673" s="4" t="s">
        <v>14</v>
      </c>
      <c r="G673" s="4" t="s">
        <v>15</v>
      </c>
      <c r="H673" s="4" t="s">
        <v>16</v>
      </c>
      <c r="I673" s="4" t="s">
        <v>16</v>
      </c>
      <c r="J673" s="6">
        <v>606004.576092</v>
      </c>
      <c r="K673" s="4">
        <v>10</v>
      </c>
    </row>
    <row r="674" spans="1:11" x14ac:dyDescent="0.25">
      <c r="A674" t="s">
        <v>11</v>
      </c>
      <c r="B674" s="1">
        <v>5575318195</v>
      </c>
      <c r="C674" t="s">
        <v>770</v>
      </c>
      <c r="D674" t="s">
        <v>13</v>
      </c>
      <c r="E674" t="s">
        <v>13</v>
      </c>
      <c r="F674" t="s">
        <v>13</v>
      </c>
      <c r="G674" t="s">
        <v>15</v>
      </c>
      <c r="H674" t="s">
        <v>15</v>
      </c>
      <c r="I674" t="s">
        <v>15</v>
      </c>
      <c r="J674" s="3">
        <v>7659.906508</v>
      </c>
      <c r="K674">
        <v>89</v>
      </c>
    </row>
    <row r="675" spans="1:11" hidden="1" x14ac:dyDescent="0.25">
      <c r="A675" t="s">
        <v>27</v>
      </c>
      <c r="B675" s="1">
        <v>5575363577</v>
      </c>
      <c r="C675" t="s">
        <v>692</v>
      </c>
      <c r="D675" t="s">
        <v>13</v>
      </c>
      <c r="E675" t="s">
        <v>13</v>
      </c>
      <c r="F675" t="s">
        <v>13</v>
      </c>
      <c r="G675" t="s">
        <v>15</v>
      </c>
      <c r="H675" t="s">
        <v>15</v>
      </c>
      <c r="I675" t="s">
        <v>15</v>
      </c>
      <c r="J675" s="2">
        <v>7441.323281</v>
      </c>
      <c r="K675">
        <v>113</v>
      </c>
    </row>
    <row r="676" spans="1:11" x14ac:dyDescent="0.25">
      <c r="A676" t="s">
        <v>11</v>
      </c>
      <c r="B676" s="1">
        <v>5574639879</v>
      </c>
      <c r="C676" t="s">
        <v>1509</v>
      </c>
      <c r="D676" t="s">
        <v>13</v>
      </c>
      <c r="E676" t="s">
        <v>13</v>
      </c>
      <c r="F676" t="s">
        <v>13</v>
      </c>
      <c r="G676" t="s">
        <v>15</v>
      </c>
      <c r="H676" t="s">
        <v>15</v>
      </c>
      <c r="I676" t="s">
        <v>15</v>
      </c>
      <c r="J676" s="3">
        <v>7598.9336089999997</v>
      </c>
      <c r="K676">
        <v>90</v>
      </c>
    </row>
    <row r="677" spans="1:11" hidden="1" x14ac:dyDescent="0.25">
      <c r="A677" t="s">
        <v>27</v>
      </c>
      <c r="B677" s="1">
        <v>5575190000</v>
      </c>
      <c r="C677" t="s">
        <v>694</v>
      </c>
      <c r="D677" t="s">
        <v>13</v>
      </c>
      <c r="E677" t="s">
        <v>13</v>
      </c>
      <c r="F677" t="s">
        <v>13</v>
      </c>
      <c r="G677" t="s">
        <v>15</v>
      </c>
      <c r="H677" t="s">
        <v>15</v>
      </c>
      <c r="I677" t="s">
        <v>15</v>
      </c>
      <c r="J677" s="2">
        <v>1210.6945989999999</v>
      </c>
      <c r="K677">
        <v>251</v>
      </c>
    </row>
    <row r="678" spans="1:11" hidden="1" x14ac:dyDescent="0.25">
      <c r="A678" s="4" t="s">
        <v>24</v>
      </c>
      <c r="B678" s="5">
        <v>5575321987</v>
      </c>
      <c r="C678" s="4" t="s">
        <v>695</v>
      </c>
      <c r="D678" s="4" t="s">
        <v>13</v>
      </c>
      <c r="E678" s="4" t="s">
        <v>14</v>
      </c>
      <c r="F678" s="4" t="s">
        <v>14</v>
      </c>
      <c r="G678" s="4" t="s">
        <v>15</v>
      </c>
      <c r="H678" s="4" t="s">
        <v>16</v>
      </c>
      <c r="I678" s="4" t="s">
        <v>16</v>
      </c>
      <c r="J678" s="6">
        <v>25015.451582000002</v>
      </c>
      <c r="K678" s="4">
        <v>211</v>
      </c>
    </row>
    <row r="679" spans="1:11" hidden="1" x14ac:dyDescent="0.25">
      <c r="A679" t="s">
        <v>19</v>
      </c>
      <c r="B679" s="1">
        <v>5574629059</v>
      </c>
      <c r="C679" t="s">
        <v>696</v>
      </c>
      <c r="D679" t="s">
        <v>13</v>
      </c>
      <c r="E679" t="s">
        <v>13</v>
      </c>
      <c r="F679" t="s">
        <v>13</v>
      </c>
      <c r="G679" t="s">
        <v>15</v>
      </c>
      <c r="H679" t="s">
        <v>15</v>
      </c>
      <c r="I679" t="s">
        <v>15</v>
      </c>
      <c r="J679">
        <v>571.37193600000001</v>
      </c>
      <c r="K679">
        <v>266</v>
      </c>
    </row>
    <row r="680" spans="1:11" hidden="1" x14ac:dyDescent="0.25">
      <c r="A680" s="4" t="s">
        <v>32</v>
      </c>
      <c r="B680" s="5">
        <v>5575147996</v>
      </c>
      <c r="C680" s="4" t="s">
        <v>697</v>
      </c>
      <c r="D680" s="4" t="s">
        <v>13</v>
      </c>
      <c r="E680" s="4" t="s">
        <v>34</v>
      </c>
      <c r="F680" s="4" t="s">
        <v>34</v>
      </c>
      <c r="G680" s="4" t="s">
        <v>15</v>
      </c>
      <c r="H680" s="4" t="s">
        <v>16</v>
      </c>
      <c r="I680" s="4" t="s">
        <v>16</v>
      </c>
      <c r="J680" s="6">
        <v>1294.0068100000001</v>
      </c>
      <c r="K680" s="4">
        <v>243</v>
      </c>
    </row>
    <row r="681" spans="1:11" hidden="1" x14ac:dyDescent="0.25">
      <c r="A681" s="4" t="s">
        <v>24</v>
      </c>
      <c r="B681" s="5">
        <v>5574869158</v>
      </c>
      <c r="C681" s="4" t="s">
        <v>698</v>
      </c>
      <c r="D681" s="4" t="s">
        <v>13</v>
      </c>
      <c r="E681" s="4" t="s">
        <v>44</v>
      </c>
      <c r="F681" s="4" t="s">
        <v>44</v>
      </c>
      <c r="G681" s="4" t="s">
        <v>15</v>
      </c>
      <c r="H681" s="4" t="s">
        <v>16</v>
      </c>
      <c r="I681" s="4" t="s">
        <v>16</v>
      </c>
      <c r="J681" s="6">
        <v>19034.016910999999</v>
      </c>
      <c r="K681" s="4">
        <v>239</v>
      </c>
    </row>
    <row r="682" spans="1:11" hidden="1" x14ac:dyDescent="0.25">
      <c r="A682" t="s">
        <v>19</v>
      </c>
      <c r="B682" s="1">
        <v>5575088091</v>
      </c>
      <c r="C682" t="s">
        <v>699</v>
      </c>
      <c r="D682" t="s">
        <v>13</v>
      </c>
      <c r="E682" t="s">
        <v>13</v>
      </c>
      <c r="F682" t="s">
        <v>13</v>
      </c>
      <c r="G682" t="s">
        <v>15</v>
      </c>
      <c r="H682" t="s">
        <v>15</v>
      </c>
      <c r="I682" t="s">
        <v>15</v>
      </c>
      <c r="J682" s="2">
        <v>3149.7571210000001</v>
      </c>
      <c r="K682">
        <v>136</v>
      </c>
    </row>
    <row r="683" spans="1:11" hidden="1" x14ac:dyDescent="0.25">
      <c r="A683" s="4" t="s">
        <v>36</v>
      </c>
      <c r="B683" s="5">
        <v>5575270426</v>
      </c>
      <c r="C683" s="4" t="s">
        <v>700</v>
      </c>
      <c r="D683" s="4" t="s">
        <v>13</v>
      </c>
      <c r="E683" s="4" t="s">
        <v>14</v>
      </c>
      <c r="F683" s="4" t="s">
        <v>14</v>
      </c>
      <c r="G683" s="4" t="s">
        <v>15</v>
      </c>
      <c r="H683" s="4" t="s">
        <v>16</v>
      </c>
      <c r="I683" s="4" t="s">
        <v>16</v>
      </c>
      <c r="J683" s="6">
        <v>134.47620699999999</v>
      </c>
      <c r="K683" s="4">
        <v>242</v>
      </c>
    </row>
    <row r="684" spans="1:11" hidden="1" x14ac:dyDescent="0.25">
      <c r="A684" t="s">
        <v>21</v>
      </c>
      <c r="B684" s="1">
        <v>5575038574</v>
      </c>
      <c r="C684" t="s">
        <v>701</v>
      </c>
      <c r="D684" t="s">
        <v>14</v>
      </c>
      <c r="E684" t="s">
        <v>14</v>
      </c>
      <c r="F684" t="s">
        <v>14</v>
      </c>
      <c r="G684" t="s">
        <v>15</v>
      </c>
      <c r="H684" t="s">
        <v>15</v>
      </c>
      <c r="I684" t="s">
        <v>15</v>
      </c>
      <c r="J684" s="2">
        <v>6236.4622740000004</v>
      </c>
      <c r="K684">
        <v>289</v>
      </c>
    </row>
    <row r="685" spans="1:11" hidden="1" x14ac:dyDescent="0.25">
      <c r="A685" t="s">
        <v>27</v>
      </c>
      <c r="B685" s="1">
        <v>5575316674</v>
      </c>
      <c r="C685" t="s">
        <v>702</v>
      </c>
      <c r="D685" t="s">
        <v>13</v>
      </c>
      <c r="E685" t="s">
        <v>13</v>
      </c>
      <c r="F685" t="s">
        <v>13</v>
      </c>
      <c r="G685" t="s">
        <v>15</v>
      </c>
      <c r="H685" t="s">
        <v>15</v>
      </c>
      <c r="I685" t="s">
        <v>15</v>
      </c>
      <c r="J685" s="2">
        <v>3325.1873700000001</v>
      </c>
      <c r="K685">
        <v>168</v>
      </c>
    </row>
    <row r="686" spans="1:11" hidden="1" x14ac:dyDescent="0.25">
      <c r="A686" s="4" t="s">
        <v>27</v>
      </c>
      <c r="B686" s="5">
        <v>5575079822</v>
      </c>
      <c r="C686" s="4" t="s">
        <v>703</v>
      </c>
      <c r="D686" s="4" t="s">
        <v>14</v>
      </c>
      <c r="E686" s="4" t="s">
        <v>13</v>
      </c>
      <c r="F686" s="4" t="s">
        <v>13</v>
      </c>
      <c r="G686" s="4" t="s">
        <v>15</v>
      </c>
      <c r="H686" s="4" t="s">
        <v>16</v>
      </c>
      <c r="I686" s="4" t="s">
        <v>16</v>
      </c>
      <c r="J686" s="6">
        <v>2040.0946329999999</v>
      </c>
      <c r="K686" s="4">
        <v>206</v>
      </c>
    </row>
    <row r="687" spans="1:11" hidden="1" x14ac:dyDescent="0.25">
      <c r="A687" s="4" t="s">
        <v>27</v>
      </c>
      <c r="B687" s="5">
        <v>5575131644</v>
      </c>
      <c r="C687" s="4" t="s">
        <v>704</v>
      </c>
      <c r="D687" s="4" t="s">
        <v>13</v>
      </c>
      <c r="E687" s="4" t="s">
        <v>34</v>
      </c>
      <c r="F687" s="4" t="s">
        <v>34</v>
      </c>
      <c r="G687" s="4" t="s">
        <v>15</v>
      </c>
      <c r="H687" s="4" t="s">
        <v>16</v>
      </c>
      <c r="I687" s="4" t="s">
        <v>16</v>
      </c>
      <c r="J687" s="6">
        <v>41069.585517</v>
      </c>
      <c r="K687" s="4">
        <v>42</v>
      </c>
    </row>
    <row r="688" spans="1:11" hidden="1" x14ac:dyDescent="0.25">
      <c r="A688" t="s">
        <v>46</v>
      </c>
      <c r="B688" s="1">
        <v>5575110106</v>
      </c>
      <c r="C688" t="s">
        <v>705</v>
      </c>
      <c r="D688" t="s">
        <v>13</v>
      </c>
      <c r="E688" t="s">
        <v>13</v>
      </c>
      <c r="F688" t="s">
        <v>13</v>
      </c>
      <c r="G688" t="s">
        <v>15</v>
      </c>
      <c r="H688" t="s">
        <v>15</v>
      </c>
      <c r="I688" t="s">
        <v>15</v>
      </c>
      <c r="J688" s="2">
        <v>95293.337629000001</v>
      </c>
      <c r="K688">
        <v>263</v>
      </c>
    </row>
    <row r="689" spans="1:11" hidden="1" x14ac:dyDescent="0.25">
      <c r="A689" t="s">
        <v>21</v>
      </c>
      <c r="B689" s="1">
        <v>5575107555</v>
      </c>
      <c r="C689" t="s">
        <v>706</v>
      </c>
      <c r="D689" t="s">
        <v>14</v>
      </c>
      <c r="E689" t="s">
        <v>14</v>
      </c>
      <c r="F689" t="s">
        <v>14</v>
      </c>
      <c r="G689" t="s">
        <v>15</v>
      </c>
      <c r="H689" t="s">
        <v>15</v>
      </c>
      <c r="I689" t="s">
        <v>15</v>
      </c>
      <c r="J689" s="2">
        <v>15857.134786000001</v>
      </c>
      <c r="K689">
        <v>175</v>
      </c>
    </row>
    <row r="690" spans="1:11" hidden="1" x14ac:dyDescent="0.25">
      <c r="A690" t="s">
        <v>32</v>
      </c>
      <c r="B690" s="1">
        <v>5575254302</v>
      </c>
      <c r="C690" t="s">
        <v>707</v>
      </c>
      <c r="D690" t="s">
        <v>13</v>
      </c>
      <c r="E690" t="s">
        <v>13</v>
      </c>
      <c r="F690" t="s">
        <v>13</v>
      </c>
      <c r="G690" t="s">
        <v>15</v>
      </c>
      <c r="H690" t="s">
        <v>15</v>
      </c>
      <c r="I690" t="s">
        <v>15</v>
      </c>
      <c r="J690">
        <v>899.61424699999998</v>
      </c>
      <c r="K690">
        <v>292</v>
      </c>
    </row>
    <row r="691" spans="1:11" hidden="1" x14ac:dyDescent="0.25">
      <c r="A691" t="s">
        <v>32</v>
      </c>
      <c r="B691" s="1">
        <v>5575005248</v>
      </c>
      <c r="C691" t="s">
        <v>708</v>
      </c>
      <c r="D691" t="s">
        <v>14</v>
      </c>
      <c r="E691" t="s">
        <v>14</v>
      </c>
      <c r="F691" t="s">
        <v>14</v>
      </c>
      <c r="G691" t="s">
        <v>15</v>
      </c>
      <c r="H691" t="s">
        <v>15</v>
      </c>
      <c r="I691" t="s">
        <v>15</v>
      </c>
      <c r="J691" s="2">
        <v>1320.932217</v>
      </c>
      <c r="K691">
        <v>242</v>
      </c>
    </row>
    <row r="692" spans="1:11" hidden="1" x14ac:dyDescent="0.25">
      <c r="A692" t="s">
        <v>21</v>
      </c>
      <c r="B692" s="1">
        <v>5575145807</v>
      </c>
      <c r="C692" t="s">
        <v>709</v>
      </c>
      <c r="D692" t="s">
        <v>13</v>
      </c>
      <c r="E692" t="s">
        <v>13</v>
      </c>
      <c r="F692" t="s">
        <v>13</v>
      </c>
      <c r="G692" t="s">
        <v>15</v>
      </c>
      <c r="H692" t="s">
        <v>15</v>
      </c>
      <c r="I692" t="s">
        <v>15</v>
      </c>
      <c r="J692" s="2">
        <v>8670.5294429999994</v>
      </c>
      <c r="K692">
        <v>248</v>
      </c>
    </row>
    <row r="693" spans="1:11" hidden="1" x14ac:dyDescent="0.25">
      <c r="A693" s="4" t="s">
        <v>27</v>
      </c>
      <c r="B693" s="5">
        <v>5575038304</v>
      </c>
      <c r="C693" s="4" t="s">
        <v>710</v>
      </c>
      <c r="D693" s="4" t="s">
        <v>14</v>
      </c>
      <c r="E693" s="4" t="s">
        <v>44</v>
      </c>
      <c r="F693" s="4" t="s">
        <v>44</v>
      </c>
      <c r="G693" s="4" t="s">
        <v>15</v>
      </c>
      <c r="H693" s="4" t="s">
        <v>16</v>
      </c>
      <c r="I693" s="4" t="s">
        <v>16</v>
      </c>
      <c r="J693" s="6">
        <v>10958.781902999999</v>
      </c>
      <c r="K693" s="4">
        <v>89</v>
      </c>
    </row>
    <row r="694" spans="1:11" hidden="1" x14ac:dyDescent="0.25">
      <c r="A694" t="s">
        <v>46</v>
      </c>
      <c r="B694" s="1">
        <v>5574679449</v>
      </c>
      <c r="C694" t="s">
        <v>711</v>
      </c>
      <c r="D694" t="s">
        <v>13</v>
      </c>
      <c r="E694" t="s">
        <v>13</v>
      </c>
      <c r="F694" t="s">
        <v>13</v>
      </c>
      <c r="G694" t="s">
        <v>15</v>
      </c>
      <c r="H694" t="s">
        <v>15</v>
      </c>
      <c r="I694" t="s">
        <v>15</v>
      </c>
      <c r="J694" s="2">
        <v>293476.80722199997</v>
      </c>
      <c r="K694">
        <v>135</v>
      </c>
    </row>
    <row r="695" spans="1:11" hidden="1" x14ac:dyDescent="0.25">
      <c r="A695" t="s">
        <v>24</v>
      </c>
      <c r="B695" s="1">
        <v>5575144375</v>
      </c>
      <c r="C695" t="s">
        <v>712</v>
      </c>
      <c r="D695" t="s">
        <v>13</v>
      </c>
      <c r="E695" t="s">
        <v>13</v>
      </c>
      <c r="F695" t="s">
        <v>13</v>
      </c>
      <c r="G695" t="s">
        <v>15</v>
      </c>
      <c r="H695" t="s">
        <v>15</v>
      </c>
      <c r="I695" t="s">
        <v>15</v>
      </c>
      <c r="J695" s="2">
        <v>39176.283153999997</v>
      </c>
      <c r="K695">
        <v>165</v>
      </c>
    </row>
    <row r="696" spans="1:11" hidden="1" x14ac:dyDescent="0.25">
      <c r="A696" t="s">
        <v>46</v>
      </c>
      <c r="B696" s="1">
        <v>5574640951</v>
      </c>
      <c r="C696" t="s">
        <v>713</v>
      </c>
      <c r="D696" t="s">
        <v>13</v>
      </c>
      <c r="E696" t="s">
        <v>13</v>
      </c>
      <c r="F696" t="s">
        <v>13</v>
      </c>
      <c r="G696" t="s">
        <v>15</v>
      </c>
      <c r="H696" t="s">
        <v>15</v>
      </c>
      <c r="I696" t="s">
        <v>15</v>
      </c>
      <c r="J696" s="2">
        <v>242170.01508700001</v>
      </c>
      <c r="K696">
        <v>149</v>
      </c>
    </row>
    <row r="697" spans="1:11" hidden="1" x14ac:dyDescent="0.25">
      <c r="A697" t="s">
        <v>21</v>
      </c>
      <c r="B697" s="1">
        <v>5574845219</v>
      </c>
      <c r="C697" t="s">
        <v>714</v>
      </c>
      <c r="D697" t="s">
        <v>34</v>
      </c>
      <c r="E697" t="s">
        <v>34</v>
      </c>
      <c r="F697" t="s">
        <v>34</v>
      </c>
      <c r="G697" t="s">
        <v>15</v>
      </c>
      <c r="H697" t="s">
        <v>15</v>
      </c>
      <c r="I697" t="s">
        <v>15</v>
      </c>
      <c r="J697" s="2">
        <v>25924.265115999999</v>
      </c>
      <c r="K697">
        <v>129</v>
      </c>
    </row>
    <row r="698" spans="1:11" hidden="1" x14ac:dyDescent="0.25">
      <c r="A698" t="s">
        <v>21</v>
      </c>
      <c r="B698" s="1">
        <v>5575319696</v>
      </c>
      <c r="C698" t="s">
        <v>715</v>
      </c>
      <c r="D698" t="s">
        <v>13</v>
      </c>
      <c r="E698" t="s">
        <v>13</v>
      </c>
      <c r="F698" t="s">
        <v>13</v>
      </c>
      <c r="G698" t="s">
        <v>15</v>
      </c>
      <c r="H698" t="s">
        <v>15</v>
      </c>
      <c r="I698" t="s">
        <v>15</v>
      </c>
      <c r="J698" s="2">
        <v>10731.993773</v>
      </c>
      <c r="K698">
        <v>219</v>
      </c>
    </row>
    <row r="699" spans="1:11" hidden="1" x14ac:dyDescent="0.25">
      <c r="A699" s="4" t="s">
        <v>27</v>
      </c>
      <c r="B699" s="5">
        <v>5575252173</v>
      </c>
      <c r="C699" s="4" t="s">
        <v>716</v>
      </c>
      <c r="D699" s="4" t="s">
        <v>14</v>
      </c>
      <c r="E699" s="4" t="s">
        <v>13</v>
      </c>
      <c r="F699" s="4" t="s">
        <v>13</v>
      </c>
      <c r="G699" s="4" t="s">
        <v>15</v>
      </c>
      <c r="H699" s="4" t="s">
        <v>16</v>
      </c>
      <c r="I699" s="4" t="s">
        <v>16</v>
      </c>
      <c r="J699" s="6">
        <v>4723.8929470000003</v>
      </c>
      <c r="K699" s="4">
        <v>142</v>
      </c>
    </row>
    <row r="700" spans="1:11" hidden="1" x14ac:dyDescent="0.25">
      <c r="A700" t="s">
        <v>24</v>
      </c>
      <c r="B700" s="1">
        <v>5575087067</v>
      </c>
      <c r="C700" t="s">
        <v>717</v>
      </c>
      <c r="D700" t="s">
        <v>13</v>
      </c>
      <c r="E700" t="s">
        <v>13</v>
      </c>
      <c r="F700" t="s">
        <v>13</v>
      </c>
      <c r="G700" t="s">
        <v>15</v>
      </c>
      <c r="H700" t="s">
        <v>15</v>
      </c>
      <c r="I700" t="s">
        <v>15</v>
      </c>
      <c r="J700" s="2">
        <v>48287.072396000003</v>
      </c>
      <c r="K700">
        <v>141</v>
      </c>
    </row>
    <row r="701" spans="1:11" hidden="1" x14ac:dyDescent="0.25">
      <c r="A701" t="s">
        <v>21</v>
      </c>
      <c r="B701" s="1">
        <v>5574634730</v>
      </c>
      <c r="C701" t="s">
        <v>718</v>
      </c>
      <c r="D701" t="s">
        <v>34</v>
      </c>
      <c r="E701" t="s">
        <v>34</v>
      </c>
      <c r="F701" t="s">
        <v>34</v>
      </c>
      <c r="G701" t="s">
        <v>15</v>
      </c>
      <c r="H701" t="s">
        <v>15</v>
      </c>
      <c r="I701" t="s">
        <v>15</v>
      </c>
      <c r="J701" s="2">
        <v>5865.6730859999998</v>
      </c>
      <c r="K701">
        <v>296</v>
      </c>
    </row>
    <row r="702" spans="1:11" hidden="1" x14ac:dyDescent="0.25">
      <c r="A702" t="s">
        <v>36</v>
      </c>
      <c r="B702" s="1">
        <v>5574639806</v>
      </c>
      <c r="C702" t="s">
        <v>719</v>
      </c>
      <c r="D702" t="s">
        <v>34</v>
      </c>
      <c r="E702" t="s">
        <v>34</v>
      </c>
      <c r="F702" t="s">
        <v>34</v>
      </c>
      <c r="G702" t="s">
        <v>15</v>
      </c>
      <c r="H702" t="s">
        <v>15</v>
      </c>
      <c r="I702" t="s">
        <v>15</v>
      </c>
      <c r="J702">
        <v>61.499999000000003</v>
      </c>
      <c r="K702">
        <v>300</v>
      </c>
    </row>
    <row r="703" spans="1:11" hidden="1" x14ac:dyDescent="0.25">
      <c r="A703" s="4" t="s">
        <v>21</v>
      </c>
      <c r="B703" s="5">
        <v>5574737787</v>
      </c>
      <c r="C703" s="4" t="s">
        <v>720</v>
      </c>
      <c r="D703" s="4" t="s">
        <v>34</v>
      </c>
      <c r="E703" s="4" t="s">
        <v>13</v>
      </c>
      <c r="F703" s="4" t="s">
        <v>13</v>
      </c>
      <c r="G703" s="4" t="s">
        <v>15</v>
      </c>
      <c r="H703" s="4" t="s">
        <v>16</v>
      </c>
      <c r="I703" s="4" t="s">
        <v>16</v>
      </c>
      <c r="J703" s="6">
        <v>24384.397102999999</v>
      </c>
      <c r="K703" s="4">
        <v>137</v>
      </c>
    </row>
    <row r="704" spans="1:11" x14ac:dyDescent="0.25">
      <c r="A704" s="4" t="s">
        <v>11</v>
      </c>
      <c r="B704" s="5">
        <v>5575353372</v>
      </c>
      <c r="C704" s="4" t="s">
        <v>571</v>
      </c>
      <c r="D704" s="4" t="s">
        <v>44</v>
      </c>
      <c r="E704" s="4" t="s">
        <v>14</v>
      </c>
      <c r="F704" s="4" t="s">
        <v>14</v>
      </c>
      <c r="G704" s="4" t="s">
        <v>15</v>
      </c>
      <c r="H704" s="4" t="s">
        <v>16</v>
      </c>
      <c r="I704" s="4" t="s">
        <v>16</v>
      </c>
      <c r="J704" s="6">
        <v>7558.1825879999997</v>
      </c>
      <c r="K704" s="4">
        <v>91</v>
      </c>
    </row>
    <row r="705" spans="1:11" x14ac:dyDescent="0.25">
      <c r="A705" t="s">
        <v>11</v>
      </c>
      <c r="B705" s="1">
        <v>5575119362</v>
      </c>
      <c r="C705" t="s">
        <v>898</v>
      </c>
      <c r="D705" t="s">
        <v>13</v>
      </c>
      <c r="E705" t="s">
        <v>13</v>
      </c>
      <c r="F705" t="s">
        <v>13</v>
      </c>
      <c r="G705" t="s">
        <v>15</v>
      </c>
      <c r="H705" t="s">
        <v>15</v>
      </c>
      <c r="I705" t="s">
        <v>15</v>
      </c>
      <c r="J705" s="3">
        <v>7486.5491929999998</v>
      </c>
      <c r="K705">
        <v>92</v>
      </c>
    </row>
    <row r="706" spans="1:11" hidden="1" x14ac:dyDescent="0.25">
      <c r="A706" s="4" t="s">
        <v>24</v>
      </c>
      <c r="B706" s="5">
        <v>5575130847</v>
      </c>
      <c r="C706" s="4" t="s">
        <v>723</v>
      </c>
      <c r="D706" s="4" t="s">
        <v>14</v>
      </c>
      <c r="E706" s="4" t="s">
        <v>34</v>
      </c>
      <c r="F706" s="4" t="s">
        <v>34</v>
      </c>
      <c r="G706" s="4" t="s">
        <v>15</v>
      </c>
      <c r="H706" s="4" t="s">
        <v>16</v>
      </c>
      <c r="I706" s="4" t="s">
        <v>16</v>
      </c>
      <c r="J706" s="6">
        <v>33317.971290000001</v>
      </c>
      <c r="K706" s="4">
        <v>181</v>
      </c>
    </row>
    <row r="707" spans="1:11" hidden="1" x14ac:dyDescent="0.25">
      <c r="A707" s="4" t="s">
        <v>19</v>
      </c>
      <c r="B707" s="5">
        <v>5575097073</v>
      </c>
      <c r="C707" s="4" t="s">
        <v>724</v>
      </c>
      <c r="D707" s="4" t="s">
        <v>14</v>
      </c>
      <c r="E707" s="4" t="s">
        <v>13</v>
      </c>
      <c r="F707" s="4" t="s">
        <v>13</v>
      </c>
      <c r="G707" s="4" t="s">
        <v>15</v>
      </c>
      <c r="H707" s="4" t="s">
        <v>16</v>
      </c>
      <c r="I707" s="4" t="s">
        <v>16</v>
      </c>
      <c r="J707" s="6">
        <v>1545.8282300000001</v>
      </c>
      <c r="K707" s="4">
        <v>187</v>
      </c>
    </row>
    <row r="708" spans="1:11" hidden="1" x14ac:dyDescent="0.25">
      <c r="A708" t="s">
        <v>32</v>
      </c>
      <c r="B708" s="1">
        <v>5575257152</v>
      </c>
      <c r="C708" t="s">
        <v>725</v>
      </c>
      <c r="D708" t="s">
        <v>13</v>
      </c>
      <c r="E708" t="s">
        <v>13</v>
      </c>
      <c r="F708" t="s">
        <v>13</v>
      </c>
      <c r="G708" t="s">
        <v>15</v>
      </c>
      <c r="H708" t="s">
        <v>15</v>
      </c>
      <c r="I708" t="s">
        <v>15</v>
      </c>
      <c r="J708" s="2">
        <v>2175.2421650000001</v>
      </c>
      <c r="K708">
        <v>191</v>
      </c>
    </row>
    <row r="709" spans="1:11" hidden="1" x14ac:dyDescent="0.25">
      <c r="A709" s="4" t="s">
        <v>27</v>
      </c>
      <c r="B709" s="5">
        <v>5575033738</v>
      </c>
      <c r="C709" s="4" t="s">
        <v>726</v>
      </c>
      <c r="D709" s="4" t="s">
        <v>14</v>
      </c>
      <c r="E709" s="4" t="s">
        <v>13</v>
      </c>
      <c r="F709" s="4" t="s">
        <v>13</v>
      </c>
      <c r="G709" s="4" t="s">
        <v>15</v>
      </c>
      <c r="H709" s="4" t="s">
        <v>16</v>
      </c>
      <c r="I709" s="4" t="s">
        <v>16</v>
      </c>
      <c r="J709" s="6">
        <v>1202.2716</v>
      </c>
      <c r="K709" s="4">
        <v>254</v>
      </c>
    </row>
    <row r="710" spans="1:11" x14ac:dyDescent="0.25">
      <c r="A710" s="4" t="s">
        <v>11</v>
      </c>
      <c r="B710" s="5">
        <v>5575199603</v>
      </c>
      <c r="C710" s="4" t="s">
        <v>755</v>
      </c>
      <c r="D710" s="4" t="s">
        <v>13</v>
      </c>
      <c r="E710" s="4" t="s">
        <v>34</v>
      </c>
      <c r="F710" s="4" t="s">
        <v>34</v>
      </c>
      <c r="G710" s="4" t="s">
        <v>15</v>
      </c>
      <c r="H710" s="4" t="s">
        <v>16</v>
      </c>
      <c r="I710" s="4" t="s">
        <v>16</v>
      </c>
      <c r="J710" s="6">
        <v>7146.8515150000003</v>
      </c>
      <c r="K710" s="4">
        <v>93</v>
      </c>
    </row>
    <row r="711" spans="1:11" hidden="1" x14ac:dyDescent="0.25">
      <c r="A711" s="4" t="s">
        <v>27</v>
      </c>
      <c r="B711" s="5">
        <v>5575347080</v>
      </c>
      <c r="C711" s="4" t="s">
        <v>728</v>
      </c>
      <c r="D711" s="4" t="s">
        <v>13</v>
      </c>
      <c r="E711" s="4" t="s">
        <v>14</v>
      </c>
      <c r="F711" s="4" t="s">
        <v>14</v>
      </c>
      <c r="G711" s="4" t="s">
        <v>15</v>
      </c>
      <c r="H711" s="4" t="s">
        <v>16</v>
      </c>
      <c r="I711" s="4" t="s">
        <v>16</v>
      </c>
      <c r="J711" s="6">
        <v>1055.490309</v>
      </c>
      <c r="K711" s="4">
        <v>267</v>
      </c>
    </row>
    <row r="712" spans="1:11" hidden="1" x14ac:dyDescent="0.25">
      <c r="A712" t="s">
        <v>24</v>
      </c>
      <c r="B712" s="1">
        <v>5575260741</v>
      </c>
      <c r="C712" t="s">
        <v>729</v>
      </c>
      <c r="D712" t="s">
        <v>13</v>
      </c>
      <c r="E712" t="s">
        <v>13</v>
      </c>
      <c r="F712" t="s">
        <v>13</v>
      </c>
      <c r="G712" t="s">
        <v>15</v>
      </c>
      <c r="H712" t="s">
        <v>15</v>
      </c>
      <c r="I712" t="s">
        <v>15</v>
      </c>
      <c r="J712" s="2">
        <v>61296.935242</v>
      </c>
      <c r="K712">
        <v>123</v>
      </c>
    </row>
    <row r="713" spans="1:11" x14ac:dyDescent="0.25">
      <c r="A713" s="4" t="s">
        <v>11</v>
      </c>
      <c r="B713" s="5">
        <v>5575102115</v>
      </c>
      <c r="C713" s="4" t="s">
        <v>786</v>
      </c>
      <c r="D713" s="4" t="s">
        <v>14</v>
      </c>
      <c r="E713" s="4" t="s">
        <v>44</v>
      </c>
      <c r="F713" s="4" t="s">
        <v>44</v>
      </c>
      <c r="G713" s="4" t="s">
        <v>15</v>
      </c>
      <c r="H713" s="4" t="s">
        <v>16</v>
      </c>
      <c r="I713" s="4" t="s">
        <v>16</v>
      </c>
      <c r="J713" s="6">
        <v>7034.8422430000001</v>
      </c>
      <c r="K713" s="4">
        <v>94</v>
      </c>
    </row>
    <row r="714" spans="1:11" hidden="1" x14ac:dyDescent="0.25">
      <c r="A714" t="s">
        <v>21</v>
      </c>
      <c r="B714" s="1">
        <v>5575132474</v>
      </c>
      <c r="C714" t="s">
        <v>731</v>
      </c>
      <c r="D714" t="s">
        <v>13</v>
      </c>
      <c r="E714" t="s">
        <v>13</v>
      </c>
      <c r="F714" t="s">
        <v>13</v>
      </c>
      <c r="G714" t="s">
        <v>15</v>
      </c>
      <c r="H714" t="s">
        <v>15</v>
      </c>
      <c r="I714" t="s">
        <v>15</v>
      </c>
      <c r="J714" s="2">
        <v>13741.627102</v>
      </c>
      <c r="K714">
        <v>189</v>
      </c>
    </row>
    <row r="715" spans="1:11" hidden="1" x14ac:dyDescent="0.25">
      <c r="A715" s="4" t="s">
        <v>32</v>
      </c>
      <c r="B715" s="5">
        <v>5575031030</v>
      </c>
      <c r="C715" s="4" t="s">
        <v>732</v>
      </c>
      <c r="D715" s="4" t="s">
        <v>14</v>
      </c>
      <c r="E715" s="4" t="s">
        <v>34</v>
      </c>
      <c r="F715" s="4" t="s">
        <v>34</v>
      </c>
      <c r="G715" s="4" t="s">
        <v>15</v>
      </c>
      <c r="H715" s="4" t="s">
        <v>16</v>
      </c>
      <c r="I715" s="4" t="s">
        <v>16</v>
      </c>
      <c r="J715" s="6">
        <v>873.00804800000003</v>
      </c>
      <c r="K715" s="4">
        <v>295</v>
      </c>
    </row>
    <row r="716" spans="1:11" hidden="1" x14ac:dyDescent="0.25">
      <c r="A716" t="s">
        <v>27</v>
      </c>
      <c r="B716" s="1">
        <v>5575242865</v>
      </c>
      <c r="C716" t="s">
        <v>733</v>
      </c>
      <c r="D716" t="s">
        <v>13</v>
      </c>
      <c r="E716" t="s">
        <v>13</v>
      </c>
      <c r="F716" t="s">
        <v>13</v>
      </c>
      <c r="G716" t="s">
        <v>15</v>
      </c>
      <c r="H716" t="s">
        <v>15</v>
      </c>
      <c r="I716" t="s">
        <v>15</v>
      </c>
      <c r="J716" s="2">
        <v>1232.5554890000001</v>
      </c>
      <c r="K716">
        <v>249</v>
      </c>
    </row>
    <row r="717" spans="1:11" hidden="1" x14ac:dyDescent="0.25">
      <c r="A717" t="s">
        <v>24</v>
      </c>
      <c r="B717" s="1">
        <v>5575172686</v>
      </c>
      <c r="C717" t="s">
        <v>734</v>
      </c>
      <c r="D717" t="s">
        <v>13</v>
      </c>
      <c r="E717" t="s">
        <v>13</v>
      </c>
      <c r="F717" t="s">
        <v>13</v>
      </c>
      <c r="G717" t="s">
        <v>15</v>
      </c>
      <c r="H717" t="s">
        <v>15</v>
      </c>
      <c r="I717" t="s">
        <v>15</v>
      </c>
      <c r="J717" s="2">
        <v>42972.243270999999</v>
      </c>
      <c r="K717">
        <v>154</v>
      </c>
    </row>
    <row r="718" spans="1:11" hidden="1" x14ac:dyDescent="0.25">
      <c r="A718" t="s">
        <v>24</v>
      </c>
      <c r="B718" s="1">
        <v>5575079740</v>
      </c>
      <c r="C718" t="s">
        <v>735</v>
      </c>
      <c r="D718" t="s">
        <v>14</v>
      </c>
      <c r="E718" t="s">
        <v>14</v>
      </c>
      <c r="F718" t="s">
        <v>14</v>
      </c>
      <c r="G718" t="s">
        <v>15</v>
      </c>
      <c r="H718" t="s">
        <v>15</v>
      </c>
      <c r="I718" t="s">
        <v>15</v>
      </c>
      <c r="J718" s="2">
        <v>14629.952083</v>
      </c>
      <c r="K718">
        <v>268</v>
      </c>
    </row>
    <row r="719" spans="1:11" x14ac:dyDescent="0.25">
      <c r="A719" t="s">
        <v>11</v>
      </c>
      <c r="B719" s="1">
        <v>5575217854</v>
      </c>
      <c r="C719" t="s">
        <v>1066</v>
      </c>
      <c r="D719" t="s">
        <v>13</v>
      </c>
      <c r="E719" t="s">
        <v>13</v>
      </c>
      <c r="F719" t="s">
        <v>13</v>
      </c>
      <c r="G719" t="s">
        <v>15</v>
      </c>
      <c r="H719" t="s">
        <v>15</v>
      </c>
      <c r="I719" t="s">
        <v>15</v>
      </c>
      <c r="J719" s="3">
        <v>6957.498235</v>
      </c>
      <c r="K719">
        <v>95</v>
      </c>
    </row>
    <row r="720" spans="1:11" hidden="1" x14ac:dyDescent="0.25">
      <c r="A720" t="s">
        <v>46</v>
      </c>
      <c r="B720" s="1">
        <v>5575274363</v>
      </c>
      <c r="C720" t="s">
        <v>737</v>
      </c>
      <c r="D720" t="s">
        <v>44</v>
      </c>
      <c r="E720" t="s">
        <v>44</v>
      </c>
      <c r="F720" t="s">
        <v>44</v>
      </c>
      <c r="G720" t="s">
        <v>15</v>
      </c>
      <c r="H720" t="s">
        <v>15</v>
      </c>
      <c r="I720" t="s">
        <v>15</v>
      </c>
      <c r="J720" s="2">
        <v>229043.63557300001</v>
      </c>
      <c r="K720">
        <v>156</v>
      </c>
    </row>
    <row r="721" spans="1:11" hidden="1" x14ac:dyDescent="0.25">
      <c r="A721" t="s">
        <v>24</v>
      </c>
      <c r="B721" s="1">
        <v>5575131372</v>
      </c>
      <c r="C721" t="s">
        <v>738</v>
      </c>
      <c r="D721" t="s">
        <v>13</v>
      </c>
      <c r="E721" t="s">
        <v>13</v>
      </c>
      <c r="F721" t="s">
        <v>13</v>
      </c>
      <c r="G721" t="s">
        <v>15</v>
      </c>
      <c r="H721" t="s">
        <v>15</v>
      </c>
      <c r="I721" t="s">
        <v>15</v>
      </c>
      <c r="J721" s="2">
        <v>64794.327998000001</v>
      </c>
      <c r="K721">
        <v>116</v>
      </c>
    </row>
    <row r="722" spans="1:11" hidden="1" x14ac:dyDescent="0.25">
      <c r="A722" s="4" t="s">
        <v>36</v>
      </c>
      <c r="B722" s="5">
        <v>5575101723</v>
      </c>
      <c r="C722" s="4" t="s">
        <v>739</v>
      </c>
      <c r="D722" s="4" t="s">
        <v>14</v>
      </c>
      <c r="E722" s="4" t="s">
        <v>13</v>
      </c>
      <c r="F722" s="4" t="s">
        <v>13</v>
      </c>
      <c r="G722" s="4" t="s">
        <v>15</v>
      </c>
      <c r="H722" s="4" t="s">
        <v>16</v>
      </c>
      <c r="I722" s="4" t="s">
        <v>16</v>
      </c>
      <c r="J722" s="6">
        <v>376.56570099999999</v>
      </c>
      <c r="K722" s="4">
        <v>155</v>
      </c>
    </row>
    <row r="723" spans="1:11" hidden="1" x14ac:dyDescent="0.25">
      <c r="A723" s="4" t="s">
        <v>32</v>
      </c>
      <c r="B723" s="5">
        <v>5575147787</v>
      </c>
      <c r="C723" s="4" t="s">
        <v>740</v>
      </c>
      <c r="D723" s="4" t="s">
        <v>13</v>
      </c>
      <c r="E723" s="4" t="s">
        <v>34</v>
      </c>
      <c r="F723" s="4" t="s">
        <v>34</v>
      </c>
      <c r="G723" s="4" t="s">
        <v>15</v>
      </c>
      <c r="H723" s="4" t="s">
        <v>16</v>
      </c>
      <c r="I723" s="4" t="s">
        <v>16</v>
      </c>
      <c r="J723" s="6">
        <v>8488.1447160000007</v>
      </c>
      <c r="K723" s="4">
        <v>88</v>
      </c>
    </row>
    <row r="724" spans="1:11" hidden="1" x14ac:dyDescent="0.25">
      <c r="A724" t="s">
        <v>32</v>
      </c>
      <c r="B724" s="1">
        <v>5574990568</v>
      </c>
      <c r="C724" t="s">
        <v>741</v>
      </c>
      <c r="D724" t="s">
        <v>34</v>
      </c>
      <c r="E724" t="s">
        <v>34</v>
      </c>
      <c r="F724" t="s">
        <v>34</v>
      </c>
      <c r="G724" t="s">
        <v>15</v>
      </c>
      <c r="H724" t="s">
        <v>15</v>
      </c>
      <c r="I724" t="s">
        <v>15</v>
      </c>
      <c r="J724" s="2">
        <v>1083.7193709999999</v>
      </c>
      <c r="K724">
        <v>271</v>
      </c>
    </row>
    <row r="725" spans="1:11" hidden="1" x14ac:dyDescent="0.25">
      <c r="A725" t="s">
        <v>32</v>
      </c>
      <c r="B725" s="1">
        <v>5575019951</v>
      </c>
      <c r="C725" t="s">
        <v>742</v>
      </c>
      <c r="D725" t="s">
        <v>14</v>
      </c>
      <c r="E725" t="s">
        <v>14</v>
      </c>
      <c r="F725" t="s">
        <v>14</v>
      </c>
      <c r="G725" t="s">
        <v>15</v>
      </c>
      <c r="H725" t="s">
        <v>15</v>
      </c>
      <c r="I725" t="s">
        <v>15</v>
      </c>
      <c r="J725" s="2">
        <v>2264.1847130000001</v>
      </c>
      <c r="K725">
        <v>188</v>
      </c>
    </row>
    <row r="726" spans="1:11" hidden="1" x14ac:dyDescent="0.25">
      <c r="A726" t="s">
        <v>46</v>
      </c>
      <c r="B726" s="1">
        <v>5574973039</v>
      </c>
      <c r="C726" t="s">
        <v>743</v>
      </c>
      <c r="D726" t="s">
        <v>14</v>
      </c>
      <c r="E726" t="s">
        <v>14</v>
      </c>
      <c r="F726" t="s">
        <v>14</v>
      </c>
      <c r="G726" t="s">
        <v>15</v>
      </c>
      <c r="H726" t="s">
        <v>15</v>
      </c>
      <c r="I726" t="s">
        <v>15</v>
      </c>
      <c r="J726" s="2">
        <v>324477.78653799999</v>
      </c>
      <c r="K726">
        <v>126</v>
      </c>
    </row>
    <row r="727" spans="1:11" hidden="1" x14ac:dyDescent="0.25">
      <c r="A727" t="s">
        <v>46</v>
      </c>
      <c r="B727" s="1">
        <v>5574652453</v>
      </c>
      <c r="C727" t="s">
        <v>744</v>
      </c>
      <c r="D727" t="s">
        <v>13</v>
      </c>
      <c r="E727" t="s">
        <v>13</v>
      </c>
      <c r="F727" t="s">
        <v>13</v>
      </c>
      <c r="G727" t="s">
        <v>15</v>
      </c>
      <c r="H727" t="s">
        <v>15</v>
      </c>
      <c r="I727" t="s">
        <v>15</v>
      </c>
      <c r="J727" s="2">
        <v>13333620.026077</v>
      </c>
      <c r="K727">
        <v>6</v>
      </c>
    </row>
    <row r="728" spans="1:11" hidden="1" x14ac:dyDescent="0.25">
      <c r="A728" t="s">
        <v>24</v>
      </c>
      <c r="B728" s="1">
        <v>5575255600</v>
      </c>
      <c r="C728" t="s">
        <v>745</v>
      </c>
      <c r="D728" t="s">
        <v>13</v>
      </c>
      <c r="E728" t="s">
        <v>13</v>
      </c>
      <c r="F728" t="s">
        <v>13</v>
      </c>
      <c r="G728" t="s">
        <v>15</v>
      </c>
      <c r="H728" t="s">
        <v>15</v>
      </c>
      <c r="I728" t="s">
        <v>15</v>
      </c>
      <c r="J728" s="2">
        <v>36773.606202000003</v>
      </c>
      <c r="K728">
        <v>170</v>
      </c>
    </row>
    <row r="729" spans="1:11" hidden="1" x14ac:dyDescent="0.25">
      <c r="A729" t="s">
        <v>46</v>
      </c>
      <c r="B729" s="1">
        <v>5575041765</v>
      </c>
      <c r="C729" t="s">
        <v>746</v>
      </c>
      <c r="D729" t="s">
        <v>14</v>
      </c>
      <c r="E729" t="s">
        <v>14</v>
      </c>
      <c r="F729" t="s">
        <v>14</v>
      </c>
      <c r="G729" t="s">
        <v>15</v>
      </c>
      <c r="H729" t="s">
        <v>15</v>
      </c>
      <c r="I729" t="s">
        <v>15</v>
      </c>
      <c r="J729" s="2">
        <v>187571.08553700001</v>
      </c>
      <c r="K729">
        <v>181</v>
      </c>
    </row>
    <row r="730" spans="1:11" hidden="1" x14ac:dyDescent="0.25">
      <c r="A730" t="s">
        <v>36</v>
      </c>
      <c r="B730" s="1">
        <v>5575300739</v>
      </c>
      <c r="C730" t="s">
        <v>747</v>
      </c>
      <c r="D730" t="s">
        <v>14</v>
      </c>
      <c r="E730" t="s">
        <v>14</v>
      </c>
      <c r="F730" t="s">
        <v>14</v>
      </c>
      <c r="G730" t="s">
        <v>15</v>
      </c>
      <c r="H730" t="s">
        <v>15</v>
      </c>
      <c r="I730" t="s">
        <v>15</v>
      </c>
      <c r="J730" s="2">
        <v>8644.9672150000006</v>
      </c>
      <c r="K730">
        <v>27</v>
      </c>
    </row>
    <row r="731" spans="1:11" hidden="1" x14ac:dyDescent="0.25">
      <c r="A731" t="s">
        <v>27</v>
      </c>
      <c r="B731" s="1">
        <v>5575229967</v>
      </c>
      <c r="C731" t="s">
        <v>748</v>
      </c>
      <c r="D731" t="s">
        <v>13</v>
      </c>
      <c r="E731" t="s">
        <v>13</v>
      </c>
      <c r="F731" t="s">
        <v>13</v>
      </c>
      <c r="G731" t="s">
        <v>15</v>
      </c>
      <c r="H731" t="s">
        <v>15</v>
      </c>
      <c r="I731" t="s">
        <v>15</v>
      </c>
      <c r="J731" s="2">
        <v>2062.0313390000001</v>
      </c>
      <c r="K731">
        <v>204</v>
      </c>
    </row>
    <row r="732" spans="1:11" hidden="1" x14ac:dyDescent="0.25">
      <c r="A732" s="4" t="s">
        <v>32</v>
      </c>
      <c r="B732" s="5">
        <v>5575219562</v>
      </c>
      <c r="C732" s="4" t="s">
        <v>749</v>
      </c>
      <c r="D732" s="4" t="s">
        <v>14</v>
      </c>
      <c r="E732" s="4" t="s">
        <v>34</v>
      </c>
      <c r="F732" s="4" t="s">
        <v>34</v>
      </c>
      <c r="G732" s="4" t="s">
        <v>15</v>
      </c>
      <c r="H732" s="4" t="s">
        <v>16</v>
      </c>
      <c r="I732" s="4" t="s">
        <v>16</v>
      </c>
      <c r="J732" s="6">
        <v>27866.083224000002</v>
      </c>
      <c r="K732" s="4">
        <v>44</v>
      </c>
    </row>
    <row r="733" spans="1:11" hidden="1" x14ac:dyDescent="0.25">
      <c r="A733" s="4" t="s">
        <v>32</v>
      </c>
      <c r="B733" s="5">
        <v>5575128926</v>
      </c>
      <c r="C733" s="4" t="s">
        <v>750</v>
      </c>
      <c r="D733" s="4" t="s">
        <v>13</v>
      </c>
      <c r="E733" s="4" t="s">
        <v>34</v>
      </c>
      <c r="F733" s="4" t="s">
        <v>34</v>
      </c>
      <c r="G733" s="4" t="s">
        <v>15</v>
      </c>
      <c r="H733" s="4" t="s">
        <v>16</v>
      </c>
      <c r="I733" s="4" t="s">
        <v>16</v>
      </c>
      <c r="J733" s="6">
        <v>22169.508108999999</v>
      </c>
      <c r="K733" s="4">
        <v>48</v>
      </c>
    </row>
    <row r="734" spans="1:11" hidden="1" x14ac:dyDescent="0.25">
      <c r="A734" t="s">
        <v>32</v>
      </c>
      <c r="B734" s="1">
        <v>5574775740</v>
      </c>
      <c r="C734" t="s">
        <v>751</v>
      </c>
      <c r="D734" t="s">
        <v>44</v>
      </c>
      <c r="E734" t="s">
        <v>44</v>
      </c>
      <c r="F734" t="s">
        <v>44</v>
      </c>
      <c r="G734" t="s">
        <v>15</v>
      </c>
      <c r="H734" t="s">
        <v>15</v>
      </c>
      <c r="I734" t="s">
        <v>15</v>
      </c>
      <c r="J734" s="2">
        <v>58916.013015999997</v>
      </c>
      <c r="K734">
        <v>29</v>
      </c>
    </row>
    <row r="735" spans="1:11" x14ac:dyDescent="0.25">
      <c r="A735" t="s">
        <v>11</v>
      </c>
      <c r="B735" s="1">
        <v>5575314362</v>
      </c>
      <c r="C735" t="s">
        <v>1327</v>
      </c>
      <c r="D735" t="s">
        <v>13</v>
      </c>
      <c r="E735" t="s">
        <v>13</v>
      </c>
      <c r="F735" t="s">
        <v>13</v>
      </c>
      <c r="G735" t="s">
        <v>15</v>
      </c>
      <c r="H735" t="s">
        <v>15</v>
      </c>
      <c r="I735" t="s">
        <v>15</v>
      </c>
      <c r="J735" s="3">
        <v>6682.2265630000002</v>
      </c>
      <c r="K735">
        <v>96</v>
      </c>
    </row>
    <row r="736" spans="1:11" hidden="1" x14ac:dyDescent="0.25">
      <c r="A736" t="s">
        <v>24</v>
      </c>
      <c r="B736" s="1">
        <v>5574884427</v>
      </c>
      <c r="C736" t="s">
        <v>753</v>
      </c>
      <c r="D736" t="s">
        <v>13</v>
      </c>
      <c r="E736" t="s">
        <v>13</v>
      </c>
      <c r="F736" t="s">
        <v>13</v>
      </c>
      <c r="G736" t="s">
        <v>15</v>
      </c>
      <c r="H736" t="s">
        <v>15</v>
      </c>
      <c r="I736" t="s">
        <v>15</v>
      </c>
      <c r="J736" s="2">
        <v>109975.070187</v>
      </c>
      <c r="K736">
        <v>91</v>
      </c>
    </row>
    <row r="737" spans="1:11" hidden="1" x14ac:dyDescent="0.25">
      <c r="A737" t="s">
        <v>19</v>
      </c>
      <c r="B737" s="1">
        <v>5575160418</v>
      </c>
      <c r="C737" t="s">
        <v>754</v>
      </c>
      <c r="D737" t="s">
        <v>13</v>
      </c>
      <c r="E737" t="s">
        <v>13</v>
      </c>
      <c r="F737" t="s">
        <v>13</v>
      </c>
      <c r="G737" t="s">
        <v>15</v>
      </c>
      <c r="H737" t="s">
        <v>15</v>
      </c>
      <c r="I737" t="s">
        <v>15</v>
      </c>
      <c r="J737" s="2">
        <v>1345.3832729999999</v>
      </c>
      <c r="K737">
        <v>201</v>
      </c>
    </row>
    <row r="738" spans="1:11" hidden="1" x14ac:dyDescent="0.25">
      <c r="A738" s="4" t="s">
        <v>21</v>
      </c>
      <c r="B738" s="5">
        <v>5575199603</v>
      </c>
      <c r="C738" s="4" t="s">
        <v>755</v>
      </c>
      <c r="D738" s="4" t="s">
        <v>13</v>
      </c>
      <c r="E738" s="4" t="s">
        <v>34</v>
      </c>
      <c r="F738" s="4" t="s">
        <v>34</v>
      </c>
      <c r="G738" s="4" t="s">
        <v>15</v>
      </c>
      <c r="H738" s="4" t="s">
        <v>16</v>
      </c>
      <c r="I738" s="4" t="s">
        <v>16</v>
      </c>
      <c r="J738" s="6">
        <v>89566.697832000005</v>
      </c>
      <c r="K738" s="4">
        <v>68</v>
      </c>
    </row>
    <row r="739" spans="1:11" hidden="1" x14ac:dyDescent="0.25">
      <c r="A739" t="s">
        <v>46</v>
      </c>
      <c r="B739" s="1">
        <v>5574933372</v>
      </c>
      <c r="C739" t="s">
        <v>756</v>
      </c>
      <c r="D739" t="s">
        <v>13</v>
      </c>
      <c r="E739" t="s">
        <v>13</v>
      </c>
      <c r="F739" t="s">
        <v>13</v>
      </c>
      <c r="G739" t="s">
        <v>15</v>
      </c>
      <c r="H739" t="s">
        <v>15</v>
      </c>
      <c r="I739" t="s">
        <v>15</v>
      </c>
      <c r="J739" s="2">
        <v>98479.360996999996</v>
      </c>
      <c r="K739">
        <v>259</v>
      </c>
    </row>
    <row r="740" spans="1:11" hidden="1" x14ac:dyDescent="0.25">
      <c r="A740" t="s">
        <v>32</v>
      </c>
      <c r="B740" s="1">
        <v>5575119106</v>
      </c>
      <c r="C740" t="s">
        <v>757</v>
      </c>
      <c r="D740" t="s">
        <v>13</v>
      </c>
      <c r="E740" t="s">
        <v>13</v>
      </c>
      <c r="F740" t="s">
        <v>13</v>
      </c>
      <c r="G740" t="s">
        <v>15</v>
      </c>
      <c r="H740" t="s">
        <v>15</v>
      </c>
      <c r="I740" t="s">
        <v>15</v>
      </c>
      <c r="J740" s="2">
        <v>1095.873321</v>
      </c>
      <c r="K740">
        <v>267</v>
      </c>
    </row>
    <row r="741" spans="1:11" hidden="1" x14ac:dyDescent="0.25">
      <c r="A741" t="s">
        <v>21</v>
      </c>
      <c r="B741" s="1">
        <v>5575158065</v>
      </c>
      <c r="C741" t="s">
        <v>758</v>
      </c>
      <c r="D741" t="s">
        <v>13</v>
      </c>
      <c r="E741" t="s">
        <v>13</v>
      </c>
      <c r="F741" t="s">
        <v>13</v>
      </c>
      <c r="G741" t="s">
        <v>15</v>
      </c>
      <c r="H741" t="s">
        <v>15</v>
      </c>
      <c r="I741" t="s">
        <v>15</v>
      </c>
      <c r="J741" s="2">
        <v>10872.856199</v>
      </c>
      <c r="K741">
        <v>217</v>
      </c>
    </row>
    <row r="742" spans="1:11" x14ac:dyDescent="0.25">
      <c r="A742" t="s">
        <v>11</v>
      </c>
      <c r="B742" s="1">
        <v>5575041086</v>
      </c>
      <c r="C742" t="s">
        <v>484</v>
      </c>
      <c r="D742" t="s">
        <v>13</v>
      </c>
      <c r="E742" t="s">
        <v>13</v>
      </c>
      <c r="F742" t="s">
        <v>13</v>
      </c>
      <c r="G742" t="s">
        <v>15</v>
      </c>
      <c r="H742" t="s">
        <v>15</v>
      </c>
      <c r="I742" t="s">
        <v>15</v>
      </c>
      <c r="J742" s="3">
        <v>6680.3375139999998</v>
      </c>
      <c r="K742">
        <v>97</v>
      </c>
    </row>
    <row r="743" spans="1:11" x14ac:dyDescent="0.25">
      <c r="A743" s="4" t="s">
        <v>11</v>
      </c>
      <c r="B743" s="5">
        <v>5575140065</v>
      </c>
      <c r="C743" s="4" t="s">
        <v>1054</v>
      </c>
      <c r="D743" s="4" t="s">
        <v>13</v>
      </c>
      <c r="E743" s="4" t="s">
        <v>34</v>
      </c>
      <c r="F743" s="4" t="s">
        <v>34</v>
      </c>
      <c r="G743" s="4" t="s">
        <v>15</v>
      </c>
      <c r="H743" s="4" t="s">
        <v>16</v>
      </c>
      <c r="I743" s="4" t="s">
        <v>16</v>
      </c>
      <c r="J743" s="6">
        <v>6655.3108380000003</v>
      </c>
      <c r="K743" s="4">
        <v>98</v>
      </c>
    </row>
    <row r="744" spans="1:11" hidden="1" x14ac:dyDescent="0.25">
      <c r="A744" t="s">
        <v>19</v>
      </c>
      <c r="B744" s="1">
        <v>5575077840</v>
      </c>
      <c r="C744" t="s">
        <v>761</v>
      </c>
      <c r="D744" t="s">
        <v>13</v>
      </c>
      <c r="E744" t="s">
        <v>13</v>
      </c>
      <c r="F744" t="s">
        <v>13</v>
      </c>
      <c r="G744" t="s">
        <v>15</v>
      </c>
      <c r="H744" t="s">
        <v>15</v>
      </c>
      <c r="I744" t="s">
        <v>15</v>
      </c>
      <c r="J744">
        <v>664.13584200000003</v>
      </c>
      <c r="K744">
        <v>247</v>
      </c>
    </row>
    <row r="745" spans="1:11" hidden="1" x14ac:dyDescent="0.25">
      <c r="A745" t="s">
        <v>24</v>
      </c>
      <c r="B745" s="1">
        <v>5574858191</v>
      </c>
      <c r="C745" t="s">
        <v>762</v>
      </c>
      <c r="D745" t="s">
        <v>13</v>
      </c>
      <c r="E745" t="s">
        <v>13</v>
      </c>
      <c r="F745" t="s">
        <v>13</v>
      </c>
      <c r="G745" t="s">
        <v>15</v>
      </c>
      <c r="H745" t="s">
        <v>15</v>
      </c>
      <c r="I745" t="s">
        <v>15</v>
      </c>
      <c r="J745" s="2">
        <v>102011.17019400001</v>
      </c>
      <c r="K745">
        <v>95</v>
      </c>
    </row>
    <row r="746" spans="1:11" hidden="1" x14ac:dyDescent="0.25">
      <c r="A746" t="s">
        <v>46</v>
      </c>
      <c r="B746" s="1">
        <v>5575034597</v>
      </c>
      <c r="C746" t="s">
        <v>763</v>
      </c>
      <c r="D746" t="s">
        <v>13</v>
      </c>
      <c r="E746" t="s">
        <v>13</v>
      </c>
      <c r="F746" t="s">
        <v>13</v>
      </c>
      <c r="G746" t="s">
        <v>15</v>
      </c>
      <c r="H746" t="s">
        <v>15</v>
      </c>
      <c r="I746" t="s">
        <v>15</v>
      </c>
      <c r="J746" s="2">
        <v>142598.46918300001</v>
      </c>
      <c r="K746">
        <v>211</v>
      </c>
    </row>
    <row r="747" spans="1:11" hidden="1" x14ac:dyDescent="0.25">
      <c r="A747" t="s">
        <v>27</v>
      </c>
      <c r="B747" s="1">
        <v>5575283430</v>
      </c>
      <c r="C747" t="s">
        <v>764</v>
      </c>
      <c r="D747" t="s">
        <v>34</v>
      </c>
      <c r="E747" t="s">
        <v>34</v>
      </c>
      <c r="F747" t="s">
        <v>34</v>
      </c>
      <c r="G747" t="s">
        <v>15</v>
      </c>
      <c r="H747" t="s">
        <v>15</v>
      </c>
      <c r="I747" t="s">
        <v>15</v>
      </c>
      <c r="J747" s="2">
        <v>9229.7354560000003</v>
      </c>
      <c r="K747">
        <v>100</v>
      </c>
    </row>
    <row r="748" spans="1:11" hidden="1" x14ac:dyDescent="0.25">
      <c r="A748" t="s">
        <v>19</v>
      </c>
      <c r="B748" s="1">
        <v>5575060304</v>
      </c>
      <c r="C748" t="s">
        <v>765</v>
      </c>
      <c r="D748" t="s">
        <v>44</v>
      </c>
      <c r="E748" t="s">
        <v>44</v>
      </c>
      <c r="F748" t="s">
        <v>44</v>
      </c>
      <c r="G748" t="s">
        <v>15</v>
      </c>
      <c r="H748" t="s">
        <v>15</v>
      </c>
      <c r="I748" t="s">
        <v>15</v>
      </c>
      <c r="J748" s="2">
        <v>69776.563181999998</v>
      </c>
      <c r="K748">
        <v>34</v>
      </c>
    </row>
    <row r="749" spans="1:11" hidden="1" x14ac:dyDescent="0.25">
      <c r="A749" t="s">
        <v>32</v>
      </c>
      <c r="B749" s="1">
        <v>5575257865</v>
      </c>
      <c r="C749" t="s">
        <v>766</v>
      </c>
      <c r="D749" t="s">
        <v>13</v>
      </c>
      <c r="E749" t="s">
        <v>13</v>
      </c>
      <c r="F749" t="s">
        <v>13</v>
      </c>
      <c r="G749" t="s">
        <v>15</v>
      </c>
      <c r="H749" t="s">
        <v>15</v>
      </c>
      <c r="I749" t="s">
        <v>15</v>
      </c>
      <c r="J749" s="2">
        <v>4662.5824919999995</v>
      </c>
      <c r="K749">
        <v>122</v>
      </c>
    </row>
    <row r="750" spans="1:11" hidden="1" x14ac:dyDescent="0.25">
      <c r="A750" t="s">
        <v>24</v>
      </c>
      <c r="B750" s="1">
        <v>5575101089</v>
      </c>
      <c r="C750" t="s">
        <v>767</v>
      </c>
      <c r="D750" t="s">
        <v>14</v>
      </c>
      <c r="E750" t="s">
        <v>14</v>
      </c>
      <c r="F750" t="s">
        <v>14</v>
      </c>
      <c r="G750" t="s">
        <v>15</v>
      </c>
      <c r="H750" t="s">
        <v>15</v>
      </c>
      <c r="I750" t="s">
        <v>15</v>
      </c>
      <c r="J750" s="2">
        <v>14051.778780000001</v>
      </c>
      <c r="K750">
        <v>274</v>
      </c>
    </row>
    <row r="751" spans="1:11" hidden="1" x14ac:dyDescent="0.25">
      <c r="A751" t="s">
        <v>21</v>
      </c>
      <c r="B751" s="1">
        <v>5574630650</v>
      </c>
      <c r="C751" t="s">
        <v>768</v>
      </c>
      <c r="D751" t="s">
        <v>13</v>
      </c>
      <c r="E751" t="s">
        <v>13</v>
      </c>
      <c r="F751" t="s">
        <v>13</v>
      </c>
      <c r="G751" t="s">
        <v>15</v>
      </c>
      <c r="H751" t="s">
        <v>15</v>
      </c>
      <c r="I751" t="s">
        <v>15</v>
      </c>
      <c r="J751" s="2">
        <v>14752.419507000001</v>
      </c>
      <c r="K751">
        <v>182</v>
      </c>
    </row>
    <row r="752" spans="1:11" hidden="1" x14ac:dyDescent="0.25">
      <c r="A752" t="s">
        <v>32</v>
      </c>
      <c r="B752" s="1">
        <v>5574810942</v>
      </c>
      <c r="C752" t="s">
        <v>769</v>
      </c>
      <c r="D752" t="s">
        <v>13</v>
      </c>
      <c r="E752" t="s">
        <v>13</v>
      </c>
      <c r="F752" t="s">
        <v>13</v>
      </c>
      <c r="G752" t="s">
        <v>15</v>
      </c>
      <c r="H752" t="s">
        <v>15</v>
      </c>
      <c r="I752" t="s">
        <v>15</v>
      </c>
      <c r="J752" s="2">
        <v>1538.5468800000001</v>
      </c>
      <c r="K752">
        <v>220</v>
      </c>
    </row>
    <row r="753" spans="1:11" x14ac:dyDescent="0.25">
      <c r="A753" t="s">
        <v>11</v>
      </c>
      <c r="B753" s="1">
        <v>5575020780</v>
      </c>
      <c r="C753" t="s">
        <v>1510</v>
      </c>
      <c r="D753" t="s">
        <v>13</v>
      </c>
      <c r="E753" t="s">
        <v>13</v>
      </c>
      <c r="F753" t="s">
        <v>13</v>
      </c>
      <c r="G753" t="s">
        <v>15</v>
      </c>
      <c r="H753" t="s">
        <v>15</v>
      </c>
      <c r="I753" t="s">
        <v>15</v>
      </c>
      <c r="J753" s="3">
        <v>6639.5982100000001</v>
      </c>
      <c r="K753">
        <v>99</v>
      </c>
    </row>
    <row r="754" spans="1:11" hidden="1" x14ac:dyDescent="0.25">
      <c r="A754" t="s">
        <v>46</v>
      </c>
      <c r="B754" s="1">
        <v>5574632789</v>
      </c>
      <c r="C754" t="s">
        <v>771</v>
      </c>
      <c r="D754" t="s">
        <v>13</v>
      </c>
      <c r="E754" t="s">
        <v>13</v>
      </c>
      <c r="F754" t="s">
        <v>13</v>
      </c>
      <c r="G754" t="s">
        <v>15</v>
      </c>
      <c r="H754" t="s">
        <v>15</v>
      </c>
      <c r="I754" t="s">
        <v>15</v>
      </c>
      <c r="J754" s="2">
        <v>3225880.6639550002</v>
      </c>
      <c r="K754">
        <v>24</v>
      </c>
    </row>
    <row r="755" spans="1:11" hidden="1" x14ac:dyDescent="0.25">
      <c r="A755" t="s">
        <v>21</v>
      </c>
      <c r="B755" s="1">
        <v>5575240591</v>
      </c>
      <c r="C755" t="s">
        <v>772</v>
      </c>
      <c r="D755" t="s">
        <v>13</v>
      </c>
      <c r="E755" t="s">
        <v>13</v>
      </c>
      <c r="F755" t="s">
        <v>13</v>
      </c>
      <c r="G755" t="s">
        <v>15</v>
      </c>
      <c r="H755" t="s">
        <v>15</v>
      </c>
      <c r="I755" t="s">
        <v>15</v>
      </c>
      <c r="J755" s="2">
        <v>7755.0409730000001</v>
      </c>
      <c r="K755">
        <v>263</v>
      </c>
    </row>
    <row r="756" spans="1:11" x14ac:dyDescent="0.25">
      <c r="A756" t="s">
        <v>11</v>
      </c>
      <c r="B756" s="1">
        <v>5574919902</v>
      </c>
      <c r="C756" t="s">
        <v>177</v>
      </c>
      <c r="D756" t="s">
        <v>13</v>
      </c>
      <c r="E756" t="s">
        <v>13</v>
      </c>
      <c r="F756" t="s">
        <v>13</v>
      </c>
      <c r="G756" t="s">
        <v>15</v>
      </c>
      <c r="H756" t="s">
        <v>15</v>
      </c>
      <c r="I756" t="s">
        <v>15</v>
      </c>
      <c r="J756" s="3">
        <v>6623.8640169999999</v>
      </c>
      <c r="K756">
        <v>100</v>
      </c>
    </row>
    <row r="757" spans="1:11" hidden="1" x14ac:dyDescent="0.25">
      <c r="A757" t="s">
        <v>36</v>
      </c>
      <c r="B757" s="1">
        <v>5575088591</v>
      </c>
      <c r="C757" t="s">
        <v>774</v>
      </c>
      <c r="D757" t="s">
        <v>13</v>
      </c>
      <c r="E757" t="s">
        <v>13</v>
      </c>
      <c r="F757" t="s">
        <v>13</v>
      </c>
      <c r="G757" t="s">
        <v>15</v>
      </c>
      <c r="H757" t="s">
        <v>15</v>
      </c>
      <c r="I757" t="s">
        <v>15</v>
      </c>
      <c r="J757">
        <v>337.49999100000002</v>
      </c>
      <c r="K757">
        <v>161</v>
      </c>
    </row>
    <row r="758" spans="1:11" hidden="1" x14ac:dyDescent="0.25">
      <c r="A758" t="s">
        <v>36</v>
      </c>
      <c r="B758" s="1">
        <v>5575075806</v>
      </c>
      <c r="C758" t="s">
        <v>775</v>
      </c>
      <c r="D758" t="s">
        <v>14</v>
      </c>
      <c r="E758" t="s">
        <v>14</v>
      </c>
      <c r="F758" t="s">
        <v>14</v>
      </c>
      <c r="G758" t="s">
        <v>15</v>
      </c>
      <c r="H758" t="s">
        <v>15</v>
      </c>
      <c r="I758" t="s">
        <v>15</v>
      </c>
      <c r="J758">
        <v>320.00000499999999</v>
      </c>
      <c r="K758">
        <v>165</v>
      </c>
    </row>
    <row r="759" spans="1:11" hidden="1" x14ac:dyDescent="0.25">
      <c r="A759" t="s">
        <v>24</v>
      </c>
      <c r="B759" s="1">
        <v>5574652488</v>
      </c>
      <c r="C759" t="s">
        <v>776</v>
      </c>
      <c r="D759" t="s">
        <v>13</v>
      </c>
      <c r="E759" t="s">
        <v>13</v>
      </c>
      <c r="F759" t="s">
        <v>13</v>
      </c>
      <c r="G759" t="s">
        <v>15</v>
      </c>
      <c r="H759" t="s">
        <v>15</v>
      </c>
      <c r="I759" t="s">
        <v>15</v>
      </c>
      <c r="J759" s="2">
        <v>19180.563248999999</v>
      </c>
      <c r="K759">
        <v>238</v>
      </c>
    </row>
    <row r="760" spans="1:11" hidden="1" x14ac:dyDescent="0.25">
      <c r="A760" s="4" t="s">
        <v>27</v>
      </c>
      <c r="B760" s="5">
        <v>5575090077</v>
      </c>
      <c r="C760" s="4" t="s">
        <v>777</v>
      </c>
      <c r="D760" s="4" t="s">
        <v>44</v>
      </c>
      <c r="E760" s="4" t="s">
        <v>13</v>
      </c>
      <c r="F760" s="4" t="s">
        <v>13</v>
      </c>
      <c r="G760" s="4" t="s">
        <v>15</v>
      </c>
      <c r="H760" s="4" t="s">
        <v>16</v>
      </c>
      <c r="I760" s="4" t="s">
        <v>16</v>
      </c>
      <c r="J760" s="6">
        <v>1650.6238470000001</v>
      </c>
      <c r="K760" s="4">
        <v>231</v>
      </c>
    </row>
    <row r="761" spans="1:11" hidden="1" x14ac:dyDescent="0.25">
      <c r="A761" s="4" t="s">
        <v>21</v>
      </c>
      <c r="B761" s="5">
        <v>5575290551</v>
      </c>
      <c r="C761" s="4" t="s">
        <v>778</v>
      </c>
      <c r="D761" s="4" t="s">
        <v>13</v>
      </c>
      <c r="E761" s="4" t="s">
        <v>14</v>
      </c>
      <c r="F761" s="4" t="s">
        <v>14</v>
      </c>
      <c r="G761" s="4" t="s">
        <v>15</v>
      </c>
      <c r="H761" s="4" t="s">
        <v>16</v>
      </c>
      <c r="I761" s="4" t="s">
        <v>16</v>
      </c>
      <c r="J761" s="6">
        <v>9476.1139440000006</v>
      </c>
      <c r="K761" s="4">
        <v>235</v>
      </c>
    </row>
    <row r="762" spans="1:11" hidden="1" x14ac:dyDescent="0.25">
      <c r="A762" t="s">
        <v>21</v>
      </c>
      <c r="B762" s="1">
        <v>5574804230</v>
      </c>
      <c r="C762" t="s">
        <v>779</v>
      </c>
      <c r="D762" t="s">
        <v>13</v>
      </c>
      <c r="E762" t="s">
        <v>13</v>
      </c>
      <c r="F762" t="s">
        <v>13</v>
      </c>
      <c r="G762" t="s">
        <v>15</v>
      </c>
      <c r="H762" t="s">
        <v>15</v>
      </c>
      <c r="I762" t="s">
        <v>15</v>
      </c>
      <c r="J762" s="2">
        <v>191883.02313300001</v>
      </c>
      <c r="K762">
        <v>46</v>
      </c>
    </row>
    <row r="763" spans="1:11" hidden="1" x14ac:dyDescent="0.25">
      <c r="A763" s="4" t="s">
        <v>27</v>
      </c>
      <c r="B763" s="5">
        <v>5574896623</v>
      </c>
      <c r="C763" s="4" t="s">
        <v>780</v>
      </c>
      <c r="D763" s="4" t="s">
        <v>14</v>
      </c>
      <c r="E763" s="4" t="s">
        <v>13</v>
      </c>
      <c r="F763" s="4" t="s">
        <v>13</v>
      </c>
      <c r="G763" s="4" t="s">
        <v>15</v>
      </c>
      <c r="H763" s="4" t="s">
        <v>16</v>
      </c>
      <c r="I763" s="4" t="s">
        <v>16</v>
      </c>
      <c r="J763" s="6">
        <v>5691.5864600000004</v>
      </c>
      <c r="K763" s="4">
        <v>127</v>
      </c>
    </row>
    <row r="764" spans="1:11" hidden="1" x14ac:dyDescent="0.25">
      <c r="A764" t="s">
        <v>27</v>
      </c>
      <c r="B764" s="1">
        <v>5574859710</v>
      </c>
      <c r="C764" t="s">
        <v>781</v>
      </c>
      <c r="D764" t="s">
        <v>14</v>
      </c>
      <c r="E764" t="s">
        <v>14</v>
      </c>
      <c r="F764" t="s">
        <v>14</v>
      </c>
      <c r="G764" t="s">
        <v>15</v>
      </c>
      <c r="H764" t="s">
        <v>15</v>
      </c>
      <c r="I764" t="s">
        <v>15</v>
      </c>
      <c r="J764" s="2">
        <v>27118.628199999999</v>
      </c>
      <c r="K764">
        <v>59</v>
      </c>
    </row>
    <row r="765" spans="1:11" hidden="1" x14ac:dyDescent="0.25">
      <c r="A765" t="s">
        <v>32</v>
      </c>
      <c r="B765" s="1">
        <v>5574710813</v>
      </c>
      <c r="C765" t="s">
        <v>782</v>
      </c>
      <c r="D765" t="s">
        <v>13</v>
      </c>
      <c r="E765" t="s">
        <v>13</v>
      </c>
      <c r="F765" t="s">
        <v>13</v>
      </c>
      <c r="G765" t="s">
        <v>15</v>
      </c>
      <c r="H765" t="s">
        <v>15</v>
      </c>
      <c r="I765" t="s">
        <v>15</v>
      </c>
      <c r="J765" s="2">
        <v>1257.608442</v>
      </c>
      <c r="K765">
        <v>248</v>
      </c>
    </row>
    <row r="766" spans="1:11" hidden="1" x14ac:dyDescent="0.25">
      <c r="A766" t="s">
        <v>24</v>
      </c>
      <c r="B766" s="1">
        <v>5574867238</v>
      </c>
      <c r="C766" t="s">
        <v>783</v>
      </c>
      <c r="D766" t="s">
        <v>13</v>
      </c>
      <c r="E766" t="s">
        <v>13</v>
      </c>
      <c r="F766" t="s">
        <v>13</v>
      </c>
      <c r="G766" t="s">
        <v>15</v>
      </c>
      <c r="H766" t="s">
        <v>15</v>
      </c>
      <c r="I766" t="s">
        <v>15</v>
      </c>
      <c r="J766" s="2">
        <v>178550.23675700001</v>
      </c>
      <c r="K766">
        <v>65</v>
      </c>
    </row>
    <row r="767" spans="1:11" hidden="1" x14ac:dyDescent="0.25">
      <c r="A767" t="s">
        <v>36</v>
      </c>
      <c r="B767" s="1">
        <v>5575266815</v>
      </c>
      <c r="C767" t="s">
        <v>784</v>
      </c>
      <c r="D767" t="s">
        <v>14</v>
      </c>
      <c r="E767" t="s">
        <v>14</v>
      </c>
      <c r="F767" t="s">
        <v>14</v>
      </c>
      <c r="G767" t="s">
        <v>15</v>
      </c>
      <c r="H767" t="s">
        <v>15</v>
      </c>
      <c r="I767" t="s">
        <v>15</v>
      </c>
      <c r="J767" s="2">
        <v>1697.5187089999999</v>
      </c>
      <c r="K767">
        <v>73</v>
      </c>
    </row>
    <row r="768" spans="1:11" hidden="1" x14ac:dyDescent="0.25">
      <c r="A768" s="4" t="s">
        <v>32</v>
      </c>
      <c r="B768" s="5">
        <v>5574905686</v>
      </c>
      <c r="C768" s="4" t="s">
        <v>785</v>
      </c>
      <c r="D768" s="4" t="s">
        <v>14</v>
      </c>
      <c r="E768" s="4" t="s">
        <v>13</v>
      </c>
      <c r="F768" s="4" t="s">
        <v>13</v>
      </c>
      <c r="G768" s="4" t="s">
        <v>15</v>
      </c>
      <c r="H768" s="4" t="s">
        <v>16</v>
      </c>
      <c r="I768" s="4" t="s">
        <v>16</v>
      </c>
      <c r="J768" s="6">
        <v>5332.6910090000001</v>
      </c>
      <c r="K768" s="4">
        <v>115</v>
      </c>
    </row>
    <row r="769" spans="1:11" x14ac:dyDescent="0.25">
      <c r="A769" t="s">
        <v>11</v>
      </c>
      <c r="B769" s="1">
        <v>5575127871</v>
      </c>
      <c r="C769" t="s">
        <v>1271</v>
      </c>
      <c r="D769" t="s">
        <v>13</v>
      </c>
      <c r="E769" t="s">
        <v>13</v>
      </c>
      <c r="F769" t="s">
        <v>13</v>
      </c>
      <c r="G769" t="s">
        <v>15</v>
      </c>
      <c r="H769" t="s">
        <v>15</v>
      </c>
      <c r="I769" t="s">
        <v>15</v>
      </c>
      <c r="J769" s="3">
        <v>6610.3284059999996</v>
      </c>
      <c r="K769">
        <v>101</v>
      </c>
    </row>
    <row r="770" spans="1:11" hidden="1" x14ac:dyDescent="0.25">
      <c r="A770" t="s">
        <v>21</v>
      </c>
      <c r="B770" s="1">
        <v>5575268304</v>
      </c>
      <c r="C770" t="s">
        <v>787</v>
      </c>
      <c r="D770" t="s">
        <v>13</v>
      </c>
      <c r="E770" t="s">
        <v>13</v>
      </c>
      <c r="F770" t="s">
        <v>13</v>
      </c>
      <c r="G770" t="s">
        <v>15</v>
      </c>
      <c r="H770" t="s">
        <v>15</v>
      </c>
      <c r="I770" t="s">
        <v>15</v>
      </c>
      <c r="J770" s="2">
        <v>27201.801379</v>
      </c>
      <c r="K770">
        <v>127</v>
      </c>
    </row>
    <row r="771" spans="1:11" hidden="1" x14ac:dyDescent="0.25">
      <c r="A771" t="s">
        <v>24</v>
      </c>
      <c r="B771" s="1">
        <v>5575134381</v>
      </c>
      <c r="C771" t="s">
        <v>788</v>
      </c>
      <c r="D771" t="s">
        <v>13</v>
      </c>
      <c r="E771" t="s">
        <v>13</v>
      </c>
      <c r="F771" t="s">
        <v>13</v>
      </c>
      <c r="G771" t="s">
        <v>15</v>
      </c>
      <c r="H771" t="s">
        <v>15</v>
      </c>
      <c r="I771" t="s">
        <v>15</v>
      </c>
      <c r="J771" s="2">
        <v>2492419.8615799998</v>
      </c>
      <c r="K771">
        <v>14</v>
      </c>
    </row>
    <row r="772" spans="1:11" hidden="1" x14ac:dyDescent="0.25">
      <c r="A772" t="s">
        <v>21</v>
      </c>
      <c r="B772" s="1">
        <v>5575127819</v>
      </c>
      <c r="C772" t="s">
        <v>789</v>
      </c>
      <c r="D772" t="s">
        <v>13</v>
      </c>
      <c r="E772" t="s">
        <v>13</v>
      </c>
      <c r="F772" t="s">
        <v>13</v>
      </c>
      <c r="G772" t="s">
        <v>15</v>
      </c>
      <c r="H772" t="s">
        <v>15</v>
      </c>
      <c r="I772" t="s">
        <v>15</v>
      </c>
      <c r="J772" s="2">
        <v>40324.060690999999</v>
      </c>
      <c r="K772">
        <v>112</v>
      </c>
    </row>
    <row r="773" spans="1:11" hidden="1" x14ac:dyDescent="0.25">
      <c r="A773" s="4" t="s">
        <v>21</v>
      </c>
      <c r="B773" s="5">
        <v>5575043769</v>
      </c>
      <c r="C773" s="4" t="s">
        <v>790</v>
      </c>
      <c r="D773" s="4" t="s">
        <v>14</v>
      </c>
      <c r="E773" s="4" t="s">
        <v>34</v>
      </c>
      <c r="F773" s="4" t="s">
        <v>34</v>
      </c>
      <c r="G773" s="4" t="s">
        <v>15</v>
      </c>
      <c r="H773" s="4" t="s">
        <v>16</v>
      </c>
      <c r="I773" s="4" t="s">
        <v>16</v>
      </c>
      <c r="J773" s="6">
        <v>17823.258623999998</v>
      </c>
      <c r="K773" s="4">
        <v>159</v>
      </c>
    </row>
    <row r="774" spans="1:11" hidden="1" x14ac:dyDescent="0.25">
      <c r="A774" t="s">
        <v>36</v>
      </c>
      <c r="B774" s="1">
        <v>5575136489</v>
      </c>
      <c r="C774" t="s">
        <v>791</v>
      </c>
      <c r="D774" t="s">
        <v>13</v>
      </c>
      <c r="E774" t="s">
        <v>13</v>
      </c>
      <c r="F774" t="s">
        <v>13</v>
      </c>
      <c r="G774" t="s">
        <v>15</v>
      </c>
      <c r="H774" t="s">
        <v>15</v>
      </c>
      <c r="I774" t="s">
        <v>15</v>
      </c>
      <c r="J774">
        <v>140.96018100000001</v>
      </c>
      <c r="K774">
        <v>238</v>
      </c>
    </row>
    <row r="775" spans="1:11" hidden="1" x14ac:dyDescent="0.25">
      <c r="A775" s="4" t="s">
        <v>36</v>
      </c>
      <c r="B775" s="5">
        <v>5575074744</v>
      </c>
      <c r="C775" s="4" t="s">
        <v>792</v>
      </c>
      <c r="D775" s="4" t="s">
        <v>14</v>
      </c>
      <c r="E775" s="4" t="s">
        <v>13</v>
      </c>
      <c r="F775" s="4" t="s">
        <v>13</v>
      </c>
      <c r="G775" s="4" t="s">
        <v>15</v>
      </c>
      <c r="H775" s="4" t="s">
        <v>16</v>
      </c>
      <c r="I775" s="4" t="s">
        <v>16</v>
      </c>
      <c r="J775" s="6">
        <v>74.514560000000003</v>
      </c>
      <c r="K775" s="4">
        <v>285</v>
      </c>
    </row>
    <row r="776" spans="1:11" hidden="1" x14ac:dyDescent="0.25">
      <c r="A776" t="s">
        <v>19</v>
      </c>
      <c r="B776" s="1">
        <v>5575053278</v>
      </c>
      <c r="C776" t="s">
        <v>793</v>
      </c>
      <c r="D776" t="s">
        <v>13</v>
      </c>
      <c r="E776" t="s">
        <v>13</v>
      </c>
      <c r="F776" t="s">
        <v>13</v>
      </c>
      <c r="G776" t="s">
        <v>15</v>
      </c>
      <c r="H776" t="s">
        <v>15</v>
      </c>
      <c r="I776" t="s">
        <v>15</v>
      </c>
      <c r="J776">
        <v>452.09655199999997</v>
      </c>
      <c r="K776">
        <v>286</v>
      </c>
    </row>
    <row r="777" spans="1:11" x14ac:dyDescent="0.25">
      <c r="A777" t="s">
        <v>11</v>
      </c>
      <c r="B777" s="1">
        <v>5575108282</v>
      </c>
      <c r="C777" t="s">
        <v>147</v>
      </c>
      <c r="D777" t="s">
        <v>13</v>
      </c>
      <c r="E777" t="s">
        <v>13</v>
      </c>
      <c r="F777" t="s">
        <v>13</v>
      </c>
      <c r="G777" t="s">
        <v>15</v>
      </c>
      <c r="H777" t="s">
        <v>15</v>
      </c>
      <c r="I777" t="s">
        <v>15</v>
      </c>
      <c r="J777" s="3">
        <v>6532.444227</v>
      </c>
      <c r="K777">
        <v>102</v>
      </c>
    </row>
    <row r="778" spans="1:11" hidden="1" x14ac:dyDescent="0.25">
      <c r="A778" t="s">
        <v>36</v>
      </c>
      <c r="B778" s="1">
        <v>5575145914</v>
      </c>
      <c r="C778" t="s">
        <v>795</v>
      </c>
      <c r="D778" t="s">
        <v>13</v>
      </c>
      <c r="E778" t="s">
        <v>13</v>
      </c>
      <c r="F778" t="s">
        <v>13</v>
      </c>
      <c r="G778" t="s">
        <v>15</v>
      </c>
      <c r="H778" t="s">
        <v>15</v>
      </c>
      <c r="I778" t="s">
        <v>15</v>
      </c>
      <c r="J778">
        <v>927.50980200000004</v>
      </c>
      <c r="K778">
        <v>109</v>
      </c>
    </row>
    <row r="779" spans="1:11" hidden="1" x14ac:dyDescent="0.25">
      <c r="A779" t="s">
        <v>24</v>
      </c>
      <c r="B779" s="1">
        <v>5575065285</v>
      </c>
      <c r="C779" t="s">
        <v>796</v>
      </c>
      <c r="D779" t="s">
        <v>14</v>
      </c>
      <c r="E779" t="s">
        <v>14</v>
      </c>
      <c r="F779" t="s">
        <v>14</v>
      </c>
      <c r="G779" t="s">
        <v>15</v>
      </c>
      <c r="H779" t="s">
        <v>15</v>
      </c>
      <c r="I779" t="s">
        <v>15</v>
      </c>
      <c r="J779" s="2">
        <v>29953.997629000001</v>
      </c>
      <c r="K779">
        <v>195</v>
      </c>
    </row>
    <row r="780" spans="1:11" x14ac:dyDescent="0.25">
      <c r="A780" t="s">
        <v>11</v>
      </c>
      <c r="B780" s="1">
        <v>5575336714</v>
      </c>
      <c r="C780" t="s">
        <v>1336</v>
      </c>
      <c r="D780" t="s">
        <v>14</v>
      </c>
      <c r="E780" t="s">
        <v>14</v>
      </c>
      <c r="F780" t="s">
        <v>14</v>
      </c>
      <c r="G780" t="s">
        <v>15</v>
      </c>
      <c r="H780" t="s">
        <v>15</v>
      </c>
      <c r="I780" t="s">
        <v>15</v>
      </c>
      <c r="J780" s="3">
        <v>6526.4466329999996</v>
      </c>
      <c r="K780">
        <v>103</v>
      </c>
    </row>
    <row r="781" spans="1:11" hidden="1" x14ac:dyDescent="0.25">
      <c r="A781" t="s">
        <v>21</v>
      </c>
      <c r="B781" s="1">
        <v>5575244227</v>
      </c>
      <c r="C781" t="s">
        <v>798</v>
      </c>
      <c r="D781" t="s">
        <v>13</v>
      </c>
      <c r="E781" t="s">
        <v>13</v>
      </c>
      <c r="F781" t="s">
        <v>13</v>
      </c>
      <c r="G781" t="s">
        <v>15</v>
      </c>
      <c r="H781" t="s">
        <v>15</v>
      </c>
      <c r="I781" t="s">
        <v>15</v>
      </c>
      <c r="J781" s="2">
        <v>12173.912929</v>
      </c>
      <c r="K781">
        <v>199</v>
      </c>
    </row>
    <row r="782" spans="1:11" hidden="1" x14ac:dyDescent="0.25">
      <c r="A782" t="s">
        <v>32</v>
      </c>
      <c r="B782" s="1">
        <v>5575137214</v>
      </c>
      <c r="C782" t="s">
        <v>799</v>
      </c>
      <c r="D782" t="s">
        <v>13</v>
      </c>
      <c r="E782" t="s">
        <v>13</v>
      </c>
      <c r="F782" t="s">
        <v>13</v>
      </c>
      <c r="G782" t="s">
        <v>15</v>
      </c>
      <c r="H782" t="s">
        <v>15</v>
      </c>
      <c r="I782" t="s">
        <v>15</v>
      </c>
      <c r="J782" s="2">
        <v>1354.4865589999999</v>
      </c>
      <c r="K782">
        <v>238</v>
      </c>
    </row>
    <row r="783" spans="1:11" hidden="1" x14ac:dyDescent="0.25">
      <c r="A783" t="s">
        <v>24</v>
      </c>
      <c r="B783" s="1">
        <v>5575154502</v>
      </c>
      <c r="C783" t="s">
        <v>800</v>
      </c>
      <c r="D783" t="s">
        <v>34</v>
      </c>
      <c r="E783" t="s">
        <v>34</v>
      </c>
      <c r="F783" t="s">
        <v>34</v>
      </c>
      <c r="G783" t="s">
        <v>15</v>
      </c>
      <c r="H783" t="s">
        <v>15</v>
      </c>
      <c r="I783" t="s">
        <v>15</v>
      </c>
      <c r="J783" s="2">
        <v>94856.979317000005</v>
      </c>
      <c r="K783">
        <v>98</v>
      </c>
    </row>
    <row r="784" spans="1:11" hidden="1" x14ac:dyDescent="0.25">
      <c r="A784" t="s">
        <v>24</v>
      </c>
      <c r="B784" s="1">
        <v>5575145829</v>
      </c>
      <c r="C784" t="s">
        <v>801</v>
      </c>
      <c r="D784" t="s">
        <v>13</v>
      </c>
      <c r="E784" t="s">
        <v>13</v>
      </c>
      <c r="F784" t="s">
        <v>13</v>
      </c>
      <c r="G784" t="s">
        <v>15</v>
      </c>
      <c r="H784" t="s">
        <v>15</v>
      </c>
      <c r="I784" t="s">
        <v>15</v>
      </c>
      <c r="J784" s="2">
        <v>21813.444486</v>
      </c>
      <c r="K784">
        <v>227</v>
      </c>
    </row>
    <row r="785" spans="1:11" hidden="1" x14ac:dyDescent="0.25">
      <c r="A785" t="s">
        <v>46</v>
      </c>
      <c r="B785" s="1">
        <v>5575082068</v>
      </c>
      <c r="C785" t="s">
        <v>802</v>
      </c>
      <c r="D785" t="s">
        <v>44</v>
      </c>
      <c r="E785" t="s">
        <v>44</v>
      </c>
      <c r="F785" t="s">
        <v>44</v>
      </c>
      <c r="G785" t="s">
        <v>15</v>
      </c>
      <c r="H785" t="s">
        <v>15</v>
      </c>
      <c r="I785" t="s">
        <v>15</v>
      </c>
      <c r="J785" s="2">
        <v>4140244.2190279998</v>
      </c>
      <c r="K785">
        <v>18</v>
      </c>
    </row>
    <row r="786" spans="1:11" hidden="1" x14ac:dyDescent="0.25">
      <c r="A786" t="s">
        <v>36</v>
      </c>
      <c r="B786" s="1">
        <v>5575162305</v>
      </c>
      <c r="C786" t="s">
        <v>803</v>
      </c>
      <c r="D786" t="s">
        <v>13</v>
      </c>
      <c r="E786" t="s">
        <v>13</v>
      </c>
      <c r="F786" t="s">
        <v>13</v>
      </c>
      <c r="G786" t="s">
        <v>15</v>
      </c>
      <c r="H786" t="s">
        <v>15</v>
      </c>
      <c r="I786" t="s">
        <v>15</v>
      </c>
      <c r="J786" s="2">
        <v>1255.709243</v>
      </c>
      <c r="K786">
        <v>90</v>
      </c>
    </row>
    <row r="787" spans="1:11" hidden="1" x14ac:dyDescent="0.25">
      <c r="A787" s="4" t="s">
        <v>32</v>
      </c>
      <c r="B787" s="5">
        <v>5574940005</v>
      </c>
      <c r="C787" s="4" t="s">
        <v>804</v>
      </c>
      <c r="D787" s="4" t="s">
        <v>14</v>
      </c>
      <c r="E787" s="4" t="s">
        <v>34</v>
      </c>
      <c r="F787" s="4" t="s">
        <v>34</v>
      </c>
      <c r="G787" s="4" t="s">
        <v>15</v>
      </c>
      <c r="H787" s="4" t="s">
        <v>16</v>
      </c>
      <c r="I787" s="4" t="s">
        <v>16</v>
      </c>
      <c r="J787" s="6">
        <v>21267.018801999999</v>
      </c>
      <c r="K787" s="4">
        <v>53</v>
      </c>
    </row>
    <row r="788" spans="1:11" hidden="1" x14ac:dyDescent="0.25">
      <c r="A788" t="s">
        <v>46</v>
      </c>
      <c r="B788" s="1">
        <v>5575211063</v>
      </c>
      <c r="C788" t="s">
        <v>805</v>
      </c>
      <c r="D788" t="s">
        <v>44</v>
      </c>
      <c r="E788" t="s">
        <v>44</v>
      </c>
      <c r="F788" t="s">
        <v>44</v>
      </c>
      <c r="G788" t="s">
        <v>15</v>
      </c>
      <c r="H788" t="s">
        <v>15</v>
      </c>
      <c r="I788" t="s">
        <v>15</v>
      </c>
      <c r="J788" s="2">
        <v>5914142.6113440003</v>
      </c>
      <c r="K788">
        <v>10</v>
      </c>
    </row>
    <row r="789" spans="1:11" hidden="1" x14ac:dyDescent="0.25">
      <c r="A789" t="s">
        <v>21</v>
      </c>
      <c r="B789" s="1">
        <v>5574845889</v>
      </c>
      <c r="C789" t="s">
        <v>806</v>
      </c>
      <c r="D789" t="s">
        <v>44</v>
      </c>
      <c r="E789" t="s">
        <v>44</v>
      </c>
      <c r="F789" t="s">
        <v>44</v>
      </c>
      <c r="G789" t="s">
        <v>15</v>
      </c>
      <c r="H789" t="s">
        <v>15</v>
      </c>
      <c r="I789" t="s">
        <v>15</v>
      </c>
      <c r="J789" s="2">
        <v>103949.98849800001</v>
      </c>
      <c r="K789">
        <v>64</v>
      </c>
    </row>
    <row r="790" spans="1:11" hidden="1" x14ac:dyDescent="0.25">
      <c r="A790" t="s">
        <v>24</v>
      </c>
      <c r="B790" s="1">
        <v>5574856952</v>
      </c>
      <c r="C790" t="s">
        <v>807</v>
      </c>
      <c r="D790" t="s">
        <v>13</v>
      </c>
      <c r="E790" t="s">
        <v>13</v>
      </c>
      <c r="F790" t="s">
        <v>13</v>
      </c>
      <c r="G790" t="s">
        <v>15</v>
      </c>
      <c r="H790" t="s">
        <v>15</v>
      </c>
      <c r="I790" t="s">
        <v>15</v>
      </c>
      <c r="J790" s="2">
        <v>1125548.7702949999</v>
      </c>
      <c r="K790">
        <v>18</v>
      </c>
    </row>
    <row r="791" spans="1:11" hidden="1" x14ac:dyDescent="0.25">
      <c r="A791" s="4" t="s">
        <v>32</v>
      </c>
      <c r="B791" s="5">
        <v>5575223604</v>
      </c>
      <c r="C791" s="4" t="s">
        <v>808</v>
      </c>
      <c r="D791" s="4" t="s">
        <v>14</v>
      </c>
      <c r="E791" s="4" t="s">
        <v>44</v>
      </c>
      <c r="F791" s="4" t="s">
        <v>44</v>
      </c>
      <c r="G791" s="4" t="s">
        <v>15</v>
      </c>
      <c r="H791" s="4" t="s">
        <v>16</v>
      </c>
      <c r="I791" s="4" t="s">
        <v>16</v>
      </c>
      <c r="J791" s="6">
        <v>4165.2235989999999</v>
      </c>
      <c r="K791" s="4">
        <v>133</v>
      </c>
    </row>
    <row r="792" spans="1:11" hidden="1" x14ac:dyDescent="0.25">
      <c r="A792" t="s">
        <v>21</v>
      </c>
      <c r="B792" s="1">
        <v>5575246605</v>
      </c>
      <c r="C792" t="s">
        <v>809</v>
      </c>
      <c r="D792" t="s">
        <v>13</v>
      </c>
      <c r="E792" t="s">
        <v>13</v>
      </c>
      <c r="F792" t="s">
        <v>13</v>
      </c>
      <c r="G792" t="s">
        <v>15</v>
      </c>
      <c r="H792" t="s">
        <v>15</v>
      </c>
      <c r="I792" t="s">
        <v>15</v>
      </c>
      <c r="J792" s="2">
        <v>11301.405624999999</v>
      </c>
      <c r="K792">
        <v>208</v>
      </c>
    </row>
    <row r="793" spans="1:11" hidden="1" x14ac:dyDescent="0.25">
      <c r="A793" t="s">
        <v>46</v>
      </c>
      <c r="B793" s="1">
        <v>5574783472</v>
      </c>
      <c r="C793" t="s">
        <v>810</v>
      </c>
      <c r="D793" t="s">
        <v>44</v>
      </c>
      <c r="E793" t="s">
        <v>44</v>
      </c>
      <c r="F793" t="s">
        <v>44</v>
      </c>
      <c r="G793" t="s">
        <v>15</v>
      </c>
      <c r="H793" t="s">
        <v>15</v>
      </c>
      <c r="I793" t="s">
        <v>15</v>
      </c>
      <c r="J793" s="2">
        <v>1424121.1618079999</v>
      </c>
      <c r="K793">
        <v>50</v>
      </c>
    </row>
    <row r="794" spans="1:11" hidden="1" x14ac:dyDescent="0.25">
      <c r="A794" t="s">
        <v>21</v>
      </c>
      <c r="B794" s="1">
        <v>5575245755</v>
      </c>
      <c r="C794" t="s">
        <v>811</v>
      </c>
      <c r="D794" t="s">
        <v>13</v>
      </c>
      <c r="E794" t="s">
        <v>13</v>
      </c>
      <c r="F794" t="s">
        <v>13</v>
      </c>
      <c r="G794" t="s">
        <v>15</v>
      </c>
      <c r="H794" t="s">
        <v>15</v>
      </c>
      <c r="I794" t="s">
        <v>15</v>
      </c>
      <c r="J794" s="2">
        <v>7160.2401650000002</v>
      </c>
      <c r="K794">
        <v>271</v>
      </c>
    </row>
    <row r="795" spans="1:11" x14ac:dyDescent="0.25">
      <c r="A795" t="s">
        <v>11</v>
      </c>
      <c r="B795" s="1">
        <v>5575171471</v>
      </c>
      <c r="C795" t="s">
        <v>17</v>
      </c>
      <c r="D795" t="s">
        <v>13</v>
      </c>
      <c r="E795" t="s">
        <v>13</v>
      </c>
      <c r="F795" t="s">
        <v>13</v>
      </c>
      <c r="G795" t="s">
        <v>15</v>
      </c>
      <c r="H795" t="s">
        <v>15</v>
      </c>
      <c r="I795" t="s">
        <v>15</v>
      </c>
      <c r="J795" s="3">
        <v>6368.0010769999999</v>
      </c>
      <c r="K795">
        <v>104</v>
      </c>
    </row>
    <row r="796" spans="1:11" x14ac:dyDescent="0.25">
      <c r="A796" s="4" t="s">
        <v>11</v>
      </c>
      <c r="B796" s="5">
        <v>5575116379</v>
      </c>
      <c r="C796" s="4" t="s">
        <v>1342</v>
      </c>
      <c r="D796" s="4" t="s">
        <v>13</v>
      </c>
      <c r="E796" s="4" t="s">
        <v>14</v>
      </c>
      <c r="F796" s="4" t="s">
        <v>14</v>
      </c>
      <c r="G796" s="4" t="s">
        <v>15</v>
      </c>
      <c r="H796" s="4" t="s">
        <v>16</v>
      </c>
      <c r="I796" s="4" t="s">
        <v>16</v>
      </c>
      <c r="J796" s="6">
        <v>6349.6597389999997</v>
      </c>
      <c r="K796" s="4">
        <v>105</v>
      </c>
    </row>
    <row r="797" spans="1:11" hidden="1" x14ac:dyDescent="0.25">
      <c r="A797" t="s">
        <v>32</v>
      </c>
      <c r="B797" s="1">
        <v>5575100607</v>
      </c>
      <c r="C797" t="s">
        <v>814</v>
      </c>
      <c r="D797" t="s">
        <v>34</v>
      </c>
      <c r="E797" t="s">
        <v>34</v>
      </c>
      <c r="F797" t="s">
        <v>34</v>
      </c>
      <c r="G797" t="s">
        <v>15</v>
      </c>
      <c r="H797" t="s">
        <v>15</v>
      </c>
      <c r="I797" t="s">
        <v>15</v>
      </c>
      <c r="J797" s="2">
        <v>6296.4922139999999</v>
      </c>
      <c r="K797">
        <v>103</v>
      </c>
    </row>
    <row r="798" spans="1:11" hidden="1" x14ac:dyDescent="0.25">
      <c r="A798" t="s">
        <v>32</v>
      </c>
      <c r="B798" s="1">
        <v>5575326471</v>
      </c>
      <c r="C798" t="s">
        <v>815</v>
      </c>
      <c r="D798" t="s">
        <v>13</v>
      </c>
      <c r="E798" t="s">
        <v>13</v>
      </c>
      <c r="F798" t="s">
        <v>13</v>
      </c>
      <c r="G798" t="s">
        <v>15</v>
      </c>
      <c r="H798" t="s">
        <v>15</v>
      </c>
      <c r="I798" t="s">
        <v>15</v>
      </c>
      <c r="J798" s="2">
        <v>15496.745145000001</v>
      </c>
      <c r="K798">
        <v>70</v>
      </c>
    </row>
    <row r="799" spans="1:11" hidden="1" x14ac:dyDescent="0.25">
      <c r="A799" t="s">
        <v>19</v>
      </c>
      <c r="B799" s="1">
        <v>5575090465</v>
      </c>
      <c r="C799" t="s">
        <v>816</v>
      </c>
      <c r="D799" t="s">
        <v>14</v>
      </c>
      <c r="E799" t="s">
        <v>14</v>
      </c>
      <c r="F799" t="s">
        <v>14</v>
      </c>
      <c r="G799" t="s">
        <v>15</v>
      </c>
      <c r="H799" t="s">
        <v>15</v>
      </c>
      <c r="I799" t="s">
        <v>15</v>
      </c>
      <c r="J799" s="2">
        <v>5998.9165860000003</v>
      </c>
      <c r="K799">
        <v>112</v>
      </c>
    </row>
    <row r="800" spans="1:11" hidden="1" x14ac:dyDescent="0.25">
      <c r="A800" s="4" t="s">
        <v>27</v>
      </c>
      <c r="B800" s="5">
        <v>5575360250</v>
      </c>
      <c r="C800" s="4" t="s">
        <v>817</v>
      </c>
      <c r="D800" s="4" t="s">
        <v>13</v>
      </c>
      <c r="E800" s="4" t="s">
        <v>14</v>
      </c>
      <c r="F800" s="4" t="s">
        <v>14</v>
      </c>
      <c r="G800" s="4" t="s">
        <v>15</v>
      </c>
      <c r="H800" s="4" t="s">
        <v>16</v>
      </c>
      <c r="I800" s="4" t="s">
        <v>16</v>
      </c>
      <c r="J800" s="6">
        <v>2021.1062629999999</v>
      </c>
      <c r="K800" s="4">
        <v>208</v>
      </c>
    </row>
    <row r="801" spans="1:11" hidden="1" x14ac:dyDescent="0.25">
      <c r="A801" s="4" t="s">
        <v>21</v>
      </c>
      <c r="B801" s="5">
        <v>5575344610</v>
      </c>
      <c r="C801" s="4" t="s">
        <v>818</v>
      </c>
      <c r="D801" s="4" t="s">
        <v>13</v>
      </c>
      <c r="E801" s="4" t="s">
        <v>14</v>
      </c>
      <c r="F801" s="4" t="s">
        <v>14</v>
      </c>
      <c r="G801" s="4" t="s">
        <v>15</v>
      </c>
      <c r="H801" s="4" t="s">
        <v>16</v>
      </c>
      <c r="I801" s="4" t="s">
        <v>16</v>
      </c>
      <c r="J801" s="6">
        <v>6867.737803</v>
      </c>
      <c r="K801" s="4">
        <v>276</v>
      </c>
    </row>
    <row r="802" spans="1:11" hidden="1" x14ac:dyDescent="0.25">
      <c r="A802" t="s">
        <v>32</v>
      </c>
      <c r="B802" s="1">
        <v>5575002647</v>
      </c>
      <c r="C802" t="s">
        <v>819</v>
      </c>
      <c r="D802" t="s">
        <v>14</v>
      </c>
      <c r="E802" t="s">
        <v>14</v>
      </c>
      <c r="F802" t="s">
        <v>14</v>
      </c>
      <c r="G802" t="s">
        <v>15</v>
      </c>
      <c r="H802" t="s">
        <v>15</v>
      </c>
      <c r="I802" t="s">
        <v>15</v>
      </c>
      <c r="J802" s="2">
        <v>3361.5624550000002</v>
      </c>
      <c r="K802">
        <v>148</v>
      </c>
    </row>
    <row r="803" spans="1:11" hidden="1" x14ac:dyDescent="0.25">
      <c r="A803" t="s">
        <v>27</v>
      </c>
      <c r="B803" s="1">
        <v>5574856610</v>
      </c>
      <c r="C803" t="s">
        <v>820</v>
      </c>
      <c r="D803" t="s">
        <v>13</v>
      </c>
      <c r="E803" t="s">
        <v>13</v>
      </c>
      <c r="F803" t="s">
        <v>13</v>
      </c>
      <c r="G803" t="s">
        <v>15</v>
      </c>
      <c r="H803" t="s">
        <v>15</v>
      </c>
      <c r="I803" t="s">
        <v>15</v>
      </c>
      <c r="J803" s="2">
        <v>22873.733359000002</v>
      </c>
      <c r="K803">
        <v>62</v>
      </c>
    </row>
    <row r="804" spans="1:11" hidden="1" x14ac:dyDescent="0.25">
      <c r="A804" s="4" t="s">
        <v>32</v>
      </c>
      <c r="B804" s="5">
        <v>5574924355</v>
      </c>
      <c r="C804" s="4" t="s">
        <v>821</v>
      </c>
      <c r="D804" s="4" t="s">
        <v>14</v>
      </c>
      <c r="E804" s="4" t="s">
        <v>13</v>
      </c>
      <c r="F804" s="4" t="s">
        <v>13</v>
      </c>
      <c r="G804" s="4" t="s">
        <v>15</v>
      </c>
      <c r="H804" s="4" t="s">
        <v>16</v>
      </c>
      <c r="I804" s="4" t="s">
        <v>16</v>
      </c>
      <c r="J804" s="6">
        <v>1258.0811679999999</v>
      </c>
      <c r="K804" s="4">
        <v>247</v>
      </c>
    </row>
    <row r="805" spans="1:11" hidden="1" x14ac:dyDescent="0.25">
      <c r="A805" t="s">
        <v>19</v>
      </c>
      <c r="B805" s="1">
        <v>5575129321</v>
      </c>
      <c r="C805" t="s">
        <v>822</v>
      </c>
      <c r="D805" t="s">
        <v>44</v>
      </c>
      <c r="E805" t="s">
        <v>44</v>
      </c>
      <c r="F805" t="s">
        <v>44</v>
      </c>
      <c r="G805" t="s">
        <v>15</v>
      </c>
      <c r="H805" t="s">
        <v>15</v>
      </c>
      <c r="I805" t="s">
        <v>15</v>
      </c>
      <c r="J805" s="2">
        <v>2039.379504</v>
      </c>
      <c r="K805">
        <v>165</v>
      </c>
    </row>
    <row r="806" spans="1:11" hidden="1" x14ac:dyDescent="0.25">
      <c r="A806" s="4" t="s">
        <v>24</v>
      </c>
      <c r="B806" s="5">
        <v>5575308332</v>
      </c>
      <c r="C806" s="4" t="s">
        <v>823</v>
      </c>
      <c r="D806" s="4" t="s">
        <v>13</v>
      </c>
      <c r="E806" s="4" t="s">
        <v>14</v>
      </c>
      <c r="F806" s="4" t="s">
        <v>14</v>
      </c>
      <c r="G806" s="4" t="s">
        <v>15</v>
      </c>
      <c r="H806" s="4" t="s">
        <v>16</v>
      </c>
      <c r="I806" s="4" t="s">
        <v>16</v>
      </c>
      <c r="J806" s="6">
        <v>21185.231490999999</v>
      </c>
      <c r="K806" s="4">
        <v>229</v>
      </c>
    </row>
    <row r="807" spans="1:11" hidden="1" x14ac:dyDescent="0.25">
      <c r="A807" s="4" t="s">
        <v>19</v>
      </c>
      <c r="B807" s="5">
        <v>5575290598</v>
      </c>
      <c r="C807" s="4" t="s">
        <v>824</v>
      </c>
      <c r="D807" s="4" t="s">
        <v>13</v>
      </c>
      <c r="E807" s="4" t="s">
        <v>14</v>
      </c>
      <c r="F807" s="4" t="s">
        <v>14</v>
      </c>
      <c r="G807" s="4" t="s">
        <v>15</v>
      </c>
      <c r="H807" s="4" t="s">
        <v>16</v>
      </c>
      <c r="I807" s="4" t="s">
        <v>16</v>
      </c>
      <c r="J807" s="6">
        <v>6281.6956259999997</v>
      </c>
      <c r="K807" s="4">
        <v>108</v>
      </c>
    </row>
    <row r="808" spans="1:11" hidden="1" x14ac:dyDescent="0.25">
      <c r="A808" t="s">
        <v>19</v>
      </c>
      <c r="B808" s="1">
        <v>5575119910</v>
      </c>
      <c r="C808" t="s">
        <v>825</v>
      </c>
      <c r="D808" t="s">
        <v>14</v>
      </c>
      <c r="E808" t="s">
        <v>14</v>
      </c>
      <c r="F808" t="s">
        <v>14</v>
      </c>
      <c r="G808" t="s">
        <v>15</v>
      </c>
      <c r="H808" t="s">
        <v>15</v>
      </c>
      <c r="I808" t="s">
        <v>15</v>
      </c>
      <c r="J808" s="2">
        <v>11269.509225</v>
      </c>
      <c r="K808">
        <v>80</v>
      </c>
    </row>
    <row r="809" spans="1:11" hidden="1" x14ac:dyDescent="0.25">
      <c r="A809" t="s">
        <v>32</v>
      </c>
      <c r="B809" s="1">
        <v>5574663560</v>
      </c>
      <c r="C809" t="s">
        <v>826</v>
      </c>
      <c r="D809" t="s">
        <v>13</v>
      </c>
      <c r="E809" t="s">
        <v>13</v>
      </c>
      <c r="F809" t="s">
        <v>13</v>
      </c>
      <c r="G809" t="s">
        <v>15</v>
      </c>
      <c r="H809" t="s">
        <v>15</v>
      </c>
      <c r="I809" t="s">
        <v>15</v>
      </c>
      <c r="J809" s="2">
        <v>12406.059955999999</v>
      </c>
      <c r="K809">
        <v>74</v>
      </c>
    </row>
    <row r="810" spans="1:11" hidden="1" x14ac:dyDescent="0.25">
      <c r="A810" t="s">
        <v>32</v>
      </c>
      <c r="B810" s="1">
        <v>5575202340</v>
      </c>
      <c r="C810" t="s">
        <v>827</v>
      </c>
      <c r="D810" t="s">
        <v>13</v>
      </c>
      <c r="E810" t="s">
        <v>13</v>
      </c>
      <c r="F810" t="s">
        <v>13</v>
      </c>
      <c r="G810" t="s">
        <v>15</v>
      </c>
      <c r="H810" t="s">
        <v>15</v>
      </c>
      <c r="I810" t="s">
        <v>15</v>
      </c>
      <c r="J810" s="2">
        <v>1699.1761059999999</v>
      </c>
      <c r="K810">
        <v>214</v>
      </c>
    </row>
    <row r="811" spans="1:11" hidden="1" x14ac:dyDescent="0.25">
      <c r="A811" t="s">
        <v>19</v>
      </c>
      <c r="B811" s="1">
        <v>5575247441</v>
      </c>
      <c r="C811" t="s">
        <v>828</v>
      </c>
      <c r="D811" t="s">
        <v>13</v>
      </c>
      <c r="E811" t="s">
        <v>13</v>
      </c>
      <c r="F811" t="s">
        <v>13</v>
      </c>
      <c r="G811" t="s">
        <v>15</v>
      </c>
      <c r="H811" t="s">
        <v>15</v>
      </c>
      <c r="I811" t="s">
        <v>15</v>
      </c>
      <c r="J811">
        <v>461.22024299999998</v>
      </c>
      <c r="K811">
        <v>284</v>
      </c>
    </row>
    <row r="812" spans="1:11" hidden="1" x14ac:dyDescent="0.25">
      <c r="A812" t="s">
        <v>36</v>
      </c>
      <c r="B812" s="1">
        <v>5574738132</v>
      </c>
      <c r="C812" t="s">
        <v>829</v>
      </c>
      <c r="D812" t="s">
        <v>13</v>
      </c>
      <c r="E812" t="s">
        <v>13</v>
      </c>
      <c r="F812" t="s">
        <v>13</v>
      </c>
      <c r="G812" t="s">
        <v>15</v>
      </c>
      <c r="H812" t="s">
        <v>15</v>
      </c>
      <c r="I812" t="s">
        <v>15</v>
      </c>
      <c r="J812">
        <v>131.354893</v>
      </c>
      <c r="K812">
        <v>243</v>
      </c>
    </row>
    <row r="813" spans="1:11" hidden="1" x14ac:dyDescent="0.25">
      <c r="A813" t="s">
        <v>21</v>
      </c>
      <c r="B813" s="1">
        <v>5575108941</v>
      </c>
      <c r="C813" t="s">
        <v>830</v>
      </c>
      <c r="D813" t="s">
        <v>14</v>
      </c>
      <c r="E813" t="s">
        <v>14</v>
      </c>
      <c r="F813" t="s">
        <v>14</v>
      </c>
      <c r="G813" t="s">
        <v>15</v>
      </c>
      <c r="H813" t="s">
        <v>15</v>
      </c>
      <c r="I813" t="s">
        <v>15</v>
      </c>
      <c r="J813" s="2">
        <v>9967.5396679999994</v>
      </c>
      <c r="K813">
        <v>232</v>
      </c>
    </row>
    <row r="814" spans="1:11" x14ac:dyDescent="0.25">
      <c r="A814" s="4" t="s">
        <v>11</v>
      </c>
      <c r="B814" s="5">
        <v>5575130847</v>
      </c>
      <c r="C814" s="4" t="s">
        <v>723</v>
      </c>
      <c r="D814" s="4" t="s">
        <v>14</v>
      </c>
      <c r="E814" s="4" t="s">
        <v>34</v>
      </c>
      <c r="F814" s="4" t="s">
        <v>34</v>
      </c>
      <c r="G814" s="4" t="s">
        <v>15</v>
      </c>
      <c r="H814" s="4" t="s">
        <v>16</v>
      </c>
      <c r="I814" s="4" t="s">
        <v>16</v>
      </c>
      <c r="J814" s="6">
        <v>6338.3998469999997</v>
      </c>
      <c r="K814" s="4">
        <v>106</v>
      </c>
    </row>
    <row r="815" spans="1:11" x14ac:dyDescent="0.25">
      <c r="A815" s="4" t="s">
        <v>11</v>
      </c>
      <c r="B815" s="5">
        <v>5575139814</v>
      </c>
      <c r="C815" s="4" t="s">
        <v>282</v>
      </c>
      <c r="D815" s="4" t="s">
        <v>13</v>
      </c>
      <c r="E815" s="4" t="s">
        <v>34</v>
      </c>
      <c r="F815" s="4" t="s">
        <v>34</v>
      </c>
      <c r="G815" s="4" t="s">
        <v>15</v>
      </c>
      <c r="H815" s="4" t="s">
        <v>16</v>
      </c>
      <c r="I815" s="4" t="s">
        <v>16</v>
      </c>
      <c r="J815" s="6">
        <v>6263.6480259999998</v>
      </c>
      <c r="K815" s="4">
        <v>107</v>
      </c>
    </row>
    <row r="816" spans="1:11" hidden="1" x14ac:dyDescent="0.25">
      <c r="A816" t="s">
        <v>27</v>
      </c>
      <c r="B816" s="1">
        <v>5575307073</v>
      </c>
      <c r="C816" t="s">
        <v>833</v>
      </c>
      <c r="D816" t="s">
        <v>14</v>
      </c>
      <c r="E816" t="s">
        <v>14</v>
      </c>
      <c r="F816" t="s">
        <v>14</v>
      </c>
      <c r="G816" t="s">
        <v>15</v>
      </c>
      <c r="H816" t="s">
        <v>15</v>
      </c>
      <c r="I816" t="s">
        <v>15</v>
      </c>
      <c r="J816" s="2">
        <v>4574.7074769999999</v>
      </c>
      <c r="K816">
        <v>145</v>
      </c>
    </row>
    <row r="817" spans="1:11" hidden="1" x14ac:dyDescent="0.25">
      <c r="A817" t="s">
        <v>46</v>
      </c>
      <c r="B817" s="1">
        <v>5574646920</v>
      </c>
      <c r="C817" t="s">
        <v>834</v>
      </c>
      <c r="D817" t="s">
        <v>13</v>
      </c>
      <c r="E817" t="s">
        <v>13</v>
      </c>
      <c r="F817" t="s">
        <v>13</v>
      </c>
      <c r="G817" t="s">
        <v>15</v>
      </c>
      <c r="H817" t="s">
        <v>15</v>
      </c>
      <c r="I817" t="s">
        <v>15</v>
      </c>
      <c r="J817" s="2">
        <v>5878538.3335100003</v>
      </c>
      <c r="K817">
        <v>11</v>
      </c>
    </row>
    <row r="818" spans="1:11" hidden="1" x14ac:dyDescent="0.25">
      <c r="A818" s="4" t="s">
        <v>32</v>
      </c>
      <c r="B818" s="5">
        <v>5574650001</v>
      </c>
      <c r="C818" s="4" t="s">
        <v>835</v>
      </c>
      <c r="D818" s="4" t="s">
        <v>13</v>
      </c>
      <c r="E818" s="4" t="s">
        <v>34</v>
      </c>
      <c r="F818" s="4" t="s">
        <v>34</v>
      </c>
      <c r="G818" s="4" t="s">
        <v>15</v>
      </c>
      <c r="H818" s="4" t="s">
        <v>16</v>
      </c>
      <c r="I818" s="4" t="s">
        <v>16</v>
      </c>
      <c r="J818" s="6">
        <v>1260.7695200000001</v>
      </c>
      <c r="K818" s="4">
        <v>246</v>
      </c>
    </row>
    <row r="819" spans="1:11" hidden="1" x14ac:dyDescent="0.25">
      <c r="A819" s="4" t="s">
        <v>32</v>
      </c>
      <c r="B819" s="5">
        <v>5575036368</v>
      </c>
      <c r="C819" s="4" t="s">
        <v>836</v>
      </c>
      <c r="D819" s="4" t="s">
        <v>13</v>
      </c>
      <c r="E819" s="4" t="s">
        <v>34</v>
      </c>
      <c r="F819" s="4" t="s">
        <v>34</v>
      </c>
      <c r="G819" s="4" t="s">
        <v>15</v>
      </c>
      <c r="H819" s="4" t="s">
        <v>16</v>
      </c>
      <c r="I819" s="4" t="s">
        <v>16</v>
      </c>
      <c r="J819" s="6">
        <v>5452.8567059999996</v>
      </c>
      <c r="K819" s="4">
        <v>114</v>
      </c>
    </row>
    <row r="820" spans="1:11" hidden="1" x14ac:dyDescent="0.25">
      <c r="A820" t="s">
        <v>46</v>
      </c>
      <c r="B820" s="1">
        <v>5574747331</v>
      </c>
      <c r="C820" t="s">
        <v>837</v>
      </c>
      <c r="D820" t="s">
        <v>13</v>
      </c>
      <c r="E820" t="s">
        <v>13</v>
      </c>
      <c r="F820" t="s">
        <v>13</v>
      </c>
      <c r="G820" t="s">
        <v>15</v>
      </c>
      <c r="H820" t="s">
        <v>15</v>
      </c>
      <c r="I820" t="s">
        <v>15</v>
      </c>
      <c r="J820" s="2">
        <v>145258.55030800001</v>
      </c>
      <c r="K820">
        <v>209</v>
      </c>
    </row>
    <row r="821" spans="1:11" hidden="1" x14ac:dyDescent="0.25">
      <c r="A821" s="4" t="s">
        <v>24</v>
      </c>
      <c r="B821" s="5">
        <v>5575078294</v>
      </c>
      <c r="C821" s="4" t="s">
        <v>838</v>
      </c>
      <c r="D821" s="4" t="s">
        <v>14</v>
      </c>
      <c r="E821" s="4" t="s">
        <v>13</v>
      </c>
      <c r="F821" s="4" t="s">
        <v>13</v>
      </c>
      <c r="G821" s="4" t="s">
        <v>15</v>
      </c>
      <c r="H821" s="4" t="s">
        <v>16</v>
      </c>
      <c r="I821" s="4" t="s">
        <v>16</v>
      </c>
      <c r="J821" s="6">
        <v>16881.56971</v>
      </c>
      <c r="K821" s="4">
        <v>251</v>
      </c>
    </row>
    <row r="822" spans="1:11" hidden="1" x14ac:dyDescent="0.25">
      <c r="A822" s="4" t="s">
        <v>27</v>
      </c>
      <c r="B822" s="5">
        <v>5575347893</v>
      </c>
      <c r="C822" s="4" t="s">
        <v>839</v>
      </c>
      <c r="D822" s="4" t="s">
        <v>13</v>
      </c>
      <c r="E822" s="4" t="s">
        <v>14</v>
      </c>
      <c r="F822" s="4" t="s">
        <v>14</v>
      </c>
      <c r="G822" s="4" t="s">
        <v>15</v>
      </c>
      <c r="H822" s="4" t="s">
        <v>16</v>
      </c>
      <c r="I822" s="4" t="s">
        <v>16</v>
      </c>
      <c r="J822" s="6">
        <v>2458.1385829999999</v>
      </c>
      <c r="K822" s="4">
        <v>186</v>
      </c>
    </row>
    <row r="823" spans="1:11" hidden="1" x14ac:dyDescent="0.25">
      <c r="A823" s="4" t="s">
        <v>24</v>
      </c>
      <c r="B823" s="5">
        <v>5575085263</v>
      </c>
      <c r="C823" s="4" t="s">
        <v>840</v>
      </c>
      <c r="D823" s="4" t="s">
        <v>14</v>
      </c>
      <c r="E823" s="4" t="s">
        <v>13</v>
      </c>
      <c r="F823" s="4" t="s">
        <v>13</v>
      </c>
      <c r="G823" s="4" t="s">
        <v>15</v>
      </c>
      <c r="H823" s="4" t="s">
        <v>16</v>
      </c>
      <c r="I823" s="4" t="s">
        <v>16</v>
      </c>
      <c r="J823" s="6">
        <v>24883.404143</v>
      </c>
      <c r="K823" s="4">
        <v>212</v>
      </c>
    </row>
    <row r="824" spans="1:11" hidden="1" x14ac:dyDescent="0.25">
      <c r="A824" t="s">
        <v>21</v>
      </c>
      <c r="B824" s="1">
        <v>5574666622</v>
      </c>
      <c r="C824" t="s">
        <v>841</v>
      </c>
      <c r="D824" t="s">
        <v>44</v>
      </c>
      <c r="E824" t="s">
        <v>44</v>
      </c>
      <c r="F824" t="s">
        <v>44</v>
      </c>
      <c r="G824" t="s">
        <v>15</v>
      </c>
      <c r="H824" t="s">
        <v>15</v>
      </c>
      <c r="I824" t="s">
        <v>15</v>
      </c>
      <c r="J824" s="2">
        <v>61512.597424</v>
      </c>
      <c r="K824">
        <v>86</v>
      </c>
    </row>
    <row r="825" spans="1:11" hidden="1" x14ac:dyDescent="0.25">
      <c r="A825" t="s">
        <v>24</v>
      </c>
      <c r="B825" s="1">
        <v>5575019676</v>
      </c>
      <c r="C825" t="s">
        <v>842</v>
      </c>
      <c r="D825" t="s">
        <v>34</v>
      </c>
      <c r="E825" t="s">
        <v>34</v>
      </c>
      <c r="F825" t="s">
        <v>34</v>
      </c>
      <c r="G825" t="s">
        <v>15</v>
      </c>
      <c r="H825" t="s">
        <v>15</v>
      </c>
      <c r="I825" t="s">
        <v>15</v>
      </c>
      <c r="J825" s="2">
        <v>34878.694705000002</v>
      </c>
      <c r="K825">
        <v>172</v>
      </c>
    </row>
    <row r="826" spans="1:11" hidden="1" x14ac:dyDescent="0.25">
      <c r="A826" t="s">
        <v>21</v>
      </c>
      <c r="B826" s="1">
        <v>5575121092</v>
      </c>
      <c r="C826" t="s">
        <v>843</v>
      </c>
      <c r="D826" t="s">
        <v>14</v>
      </c>
      <c r="E826" t="s">
        <v>14</v>
      </c>
      <c r="F826" t="s">
        <v>14</v>
      </c>
      <c r="G826" t="s">
        <v>15</v>
      </c>
      <c r="H826" t="s">
        <v>15</v>
      </c>
      <c r="I826" t="s">
        <v>15</v>
      </c>
      <c r="J826" s="2">
        <v>20350.161483</v>
      </c>
      <c r="K826">
        <v>149</v>
      </c>
    </row>
    <row r="827" spans="1:11" hidden="1" x14ac:dyDescent="0.25">
      <c r="A827" t="s">
        <v>24</v>
      </c>
      <c r="B827" s="1">
        <v>5574863564</v>
      </c>
      <c r="C827" t="s">
        <v>844</v>
      </c>
      <c r="D827" t="s">
        <v>13</v>
      </c>
      <c r="E827" t="s">
        <v>13</v>
      </c>
      <c r="F827" t="s">
        <v>13</v>
      </c>
      <c r="G827" t="s">
        <v>15</v>
      </c>
      <c r="H827" t="s">
        <v>15</v>
      </c>
      <c r="I827" t="s">
        <v>15</v>
      </c>
      <c r="J827" s="2">
        <v>141357.453347</v>
      </c>
      <c r="K827">
        <v>74</v>
      </c>
    </row>
    <row r="828" spans="1:11" x14ac:dyDescent="0.25">
      <c r="A828" t="s">
        <v>11</v>
      </c>
      <c r="B828" s="1">
        <v>5575097811</v>
      </c>
      <c r="C828" t="s">
        <v>1208</v>
      </c>
      <c r="D828" t="s">
        <v>14</v>
      </c>
      <c r="E828" t="s">
        <v>14</v>
      </c>
      <c r="F828" t="s">
        <v>14</v>
      </c>
      <c r="G828" t="s">
        <v>15</v>
      </c>
      <c r="H828" t="s">
        <v>15</v>
      </c>
      <c r="I828" t="s">
        <v>15</v>
      </c>
      <c r="J828" s="3">
        <v>6191.77549</v>
      </c>
      <c r="K828">
        <v>108</v>
      </c>
    </row>
    <row r="829" spans="1:11" hidden="1" x14ac:dyDescent="0.25">
      <c r="A829" s="4" t="s">
        <v>21</v>
      </c>
      <c r="B829" s="5">
        <v>5574873318</v>
      </c>
      <c r="C829" s="4" t="s">
        <v>846</v>
      </c>
      <c r="D829" s="4" t="s">
        <v>14</v>
      </c>
      <c r="E829" s="4" t="s">
        <v>13</v>
      </c>
      <c r="F829" s="4" t="s">
        <v>13</v>
      </c>
      <c r="G829" s="4" t="s">
        <v>15</v>
      </c>
      <c r="H829" s="4" t="s">
        <v>16</v>
      </c>
      <c r="I829" s="4" t="s">
        <v>16</v>
      </c>
      <c r="J829" s="6">
        <v>550734.97072999994</v>
      </c>
      <c r="K829" s="4">
        <v>26</v>
      </c>
    </row>
    <row r="830" spans="1:11" hidden="1" x14ac:dyDescent="0.25">
      <c r="A830" s="4" t="s">
        <v>27</v>
      </c>
      <c r="B830" s="5">
        <v>5575364882</v>
      </c>
      <c r="C830" s="4" t="s">
        <v>847</v>
      </c>
      <c r="D830" s="4" t="s">
        <v>13</v>
      </c>
      <c r="E830" s="4" t="s">
        <v>14</v>
      </c>
      <c r="F830" s="4" t="s">
        <v>14</v>
      </c>
      <c r="G830" s="4" t="s">
        <v>15</v>
      </c>
      <c r="H830" s="4" t="s">
        <v>16</v>
      </c>
      <c r="I830" s="4" t="s">
        <v>16</v>
      </c>
      <c r="J830" s="6">
        <v>1700.4338009999999</v>
      </c>
      <c r="K830" s="4">
        <v>227</v>
      </c>
    </row>
    <row r="831" spans="1:11" hidden="1" x14ac:dyDescent="0.25">
      <c r="A831" t="s">
        <v>24</v>
      </c>
      <c r="B831" s="1">
        <v>5575226171</v>
      </c>
      <c r="C831" t="s">
        <v>848</v>
      </c>
      <c r="D831" t="s">
        <v>13</v>
      </c>
      <c r="E831" t="s">
        <v>13</v>
      </c>
      <c r="F831" t="s">
        <v>13</v>
      </c>
      <c r="G831" t="s">
        <v>15</v>
      </c>
      <c r="H831" t="s">
        <v>15</v>
      </c>
      <c r="I831" t="s">
        <v>15</v>
      </c>
      <c r="J831" s="2">
        <v>79360.1495</v>
      </c>
      <c r="K831">
        <v>108</v>
      </c>
    </row>
    <row r="832" spans="1:11" hidden="1" x14ac:dyDescent="0.25">
      <c r="A832" t="s">
        <v>27</v>
      </c>
      <c r="B832" s="1">
        <v>5575038404</v>
      </c>
      <c r="C832" t="s">
        <v>849</v>
      </c>
      <c r="D832" t="s">
        <v>13</v>
      </c>
      <c r="E832" t="s">
        <v>13</v>
      </c>
      <c r="F832" t="s">
        <v>13</v>
      </c>
      <c r="G832" t="s">
        <v>15</v>
      </c>
      <c r="H832" t="s">
        <v>15</v>
      </c>
      <c r="I832" t="s">
        <v>15</v>
      </c>
      <c r="J832" s="2">
        <v>2545.5769049999999</v>
      </c>
      <c r="K832">
        <v>184</v>
      </c>
    </row>
    <row r="833" spans="1:11" hidden="1" x14ac:dyDescent="0.25">
      <c r="A833" s="4" t="s">
        <v>24</v>
      </c>
      <c r="B833" s="5">
        <v>5574892360</v>
      </c>
      <c r="C833" s="4" t="s">
        <v>850</v>
      </c>
      <c r="D833" s="4" t="s">
        <v>14</v>
      </c>
      <c r="E833" s="4" t="s">
        <v>44</v>
      </c>
      <c r="F833" s="4" t="s">
        <v>44</v>
      </c>
      <c r="G833" s="4" t="s">
        <v>15</v>
      </c>
      <c r="H833" s="4" t="s">
        <v>16</v>
      </c>
      <c r="I833" s="4" t="s">
        <v>16</v>
      </c>
      <c r="J833" s="6">
        <v>294416.01227000001</v>
      </c>
      <c r="K833" s="4">
        <v>43</v>
      </c>
    </row>
    <row r="834" spans="1:11" hidden="1" x14ac:dyDescent="0.25">
      <c r="A834" t="s">
        <v>27</v>
      </c>
      <c r="B834" s="1">
        <v>5575118918</v>
      </c>
      <c r="C834" t="s">
        <v>851</v>
      </c>
      <c r="D834" t="s">
        <v>13</v>
      </c>
      <c r="E834" t="s">
        <v>13</v>
      </c>
      <c r="F834" t="s">
        <v>13</v>
      </c>
      <c r="G834" t="s">
        <v>15</v>
      </c>
      <c r="H834" t="s">
        <v>15</v>
      </c>
      <c r="I834" t="s">
        <v>15</v>
      </c>
      <c r="J834" s="2">
        <v>5514.9906659999997</v>
      </c>
      <c r="K834">
        <v>130</v>
      </c>
    </row>
    <row r="835" spans="1:11" hidden="1" x14ac:dyDescent="0.25">
      <c r="A835" s="4" t="s">
        <v>21</v>
      </c>
      <c r="B835" s="5">
        <v>5574991757</v>
      </c>
      <c r="C835" s="4" t="s">
        <v>852</v>
      </c>
      <c r="D835" s="4" t="s">
        <v>14</v>
      </c>
      <c r="E835" s="4" t="s">
        <v>13</v>
      </c>
      <c r="F835" s="4" t="s">
        <v>13</v>
      </c>
      <c r="G835" s="4" t="s">
        <v>15</v>
      </c>
      <c r="H835" s="4" t="s">
        <v>16</v>
      </c>
      <c r="I835" s="4" t="s">
        <v>16</v>
      </c>
      <c r="J835" s="6">
        <v>7847.2393920000004</v>
      </c>
      <c r="K835" s="4">
        <v>262</v>
      </c>
    </row>
    <row r="836" spans="1:11" hidden="1" x14ac:dyDescent="0.25">
      <c r="A836" t="s">
        <v>19</v>
      </c>
      <c r="B836" s="1">
        <v>5575115555</v>
      </c>
      <c r="C836" t="s">
        <v>853</v>
      </c>
      <c r="D836" t="s">
        <v>13</v>
      </c>
      <c r="E836" t="s">
        <v>13</v>
      </c>
      <c r="F836" t="s">
        <v>13</v>
      </c>
      <c r="G836" t="s">
        <v>15</v>
      </c>
      <c r="H836" t="s">
        <v>15</v>
      </c>
      <c r="I836" t="s">
        <v>15</v>
      </c>
      <c r="J836" s="2">
        <v>18582.233392999999</v>
      </c>
      <c r="K836">
        <v>55</v>
      </c>
    </row>
    <row r="837" spans="1:11" x14ac:dyDescent="0.25">
      <c r="A837" t="s">
        <v>11</v>
      </c>
      <c r="B837" s="1">
        <v>5575146268</v>
      </c>
      <c r="C837" t="s">
        <v>493</v>
      </c>
      <c r="D837" t="s">
        <v>13</v>
      </c>
      <c r="E837" t="s">
        <v>13</v>
      </c>
      <c r="F837" t="s">
        <v>13</v>
      </c>
      <c r="G837" t="s">
        <v>15</v>
      </c>
      <c r="H837" t="s">
        <v>15</v>
      </c>
      <c r="I837" t="s">
        <v>15</v>
      </c>
      <c r="J837" s="3">
        <v>6072.9092479999999</v>
      </c>
      <c r="K837">
        <v>109</v>
      </c>
    </row>
    <row r="838" spans="1:11" hidden="1" x14ac:dyDescent="0.25">
      <c r="A838" t="s">
        <v>21</v>
      </c>
      <c r="B838" s="1">
        <v>5575243305</v>
      </c>
      <c r="C838" t="s">
        <v>855</v>
      </c>
      <c r="D838" t="s">
        <v>13</v>
      </c>
      <c r="E838" t="s">
        <v>13</v>
      </c>
      <c r="F838" t="s">
        <v>13</v>
      </c>
      <c r="G838" t="s">
        <v>15</v>
      </c>
      <c r="H838" t="s">
        <v>15</v>
      </c>
      <c r="I838" t="s">
        <v>15</v>
      </c>
      <c r="J838" s="2">
        <v>10680.056795</v>
      </c>
      <c r="K838">
        <v>221</v>
      </c>
    </row>
    <row r="839" spans="1:11" hidden="1" x14ac:dyDescent="0.25">
      <c r="A839" s="4" t="s">
        <v>27</v>
      </c>
      <c r="B839" s="5">
        <v>5575278884</v>
      </c>
      <c r="C839" s="4" t="s">
        <v>856</v>
      </c>
      <c r="D839" s="4" t="s">
        <v>13</v>
      </c>
      <c r="E839" s="4" t="s">
        <v>14</v>
      </c>
      <c r="F839" s="4" t="s">
        <v>14</v>
      </c>
      <c r="G839" s="4" t="s">
        <v>15</v>
      </c>
      <c r="H839" s="4" t="s">
        <v>16</v>
      </c>
      <c r="I839" s="4" t="s">
        <v>16</v>
      </c>
      <c r="J839" s="6">
        <v>1400.083545</v>
      </c>
      <c r="K839" s="4">
        <v>243</v>
      </c>
    </row>
    <row r="840" spans="1:11" hidden="1" x14ac:dyDescent="0.25">
      <c r="A840" t="s">
        <v>46</v>
      </c>
      <c r="B840" s="1">
        <v>5575004842</v>
      </c>
      <c r="C840" t="s">
        <v>857</v>
      </c>
      <c r="D840" t="s">
        <v>14</v>
      </c>
      <c r="E840" t="s">
        <v>14</v>
      </c>
      <c r="F840" t="s">
        <v>14</v>
      </c>
      <c r="G840" t="s">
        <v>15</v>
      </c>
      <c r="H840" t="s">
        <v>15</v>
      </c>
      <c r="I840" t="s">
        <v>15</v>
      </c>
      <c r="J840" s="2">
        <v>184434.24276299999</v>
      </c>
      <c r="K840">
        <v>182</v>
      </c>
    </row>
    <row r="841" spans="1:11" hidden="1" x14ac:dyDescent="0.25">
      <c r="A841" t="s">
        <v>24</v>
      </c>
      <c r="B841" s="1">
        <v>5574683280</v>
      </c>
      <c r="C841" t="s">
        <v>858</v>
      </c>
      <c r="D841" t="s">
        <v>34</v>
      </c>
      <c r="E841" t="s">
        <v>34</v>
      </c>
      <c r="F841" t="s">
        <v>34</v>
      </c>
      <c r="G841" t="s">
        <v>15</v>
      </c>
      <c r="H841" t="s">
        <v>15</v>
      </c>
      <c r="I841" t="s">
        <v>15</v>
      </c>
      <c r="J841" s="2">
        <v>124269.173677</v>
      </c>
      <c r="K841">
        <v>82</v>
      </c>
    </row>
    <row r="842" spans="1:11" hidden="1" x14ac:dyDescent="0.25">
      <c r="A842" t="s">
        <v>21</v>
      </c>
      <c r="B842" s="1">
        <v>5574688941</v>
      </c>
      <c r="C842" t="s">
        <v>859</v>
      </c>
      <c r="D842" t="s">
        <v>13</v>
      </c>
      <c r="E842" t="s">
        <v>13</v>
      </c>
      <c r="F842" t="s">
        <v>13</v>
      </c>
      <c r="G842" t="s">
        <v>15</v>
      </c>
      <c r="H842" t="s">
        <v>15</v>
      </c>
      <c r="I842" t="s">
        <v>15</v>
      </c>
      <c r="J842" s="2">
        <v>9968.0833359999997</v>
      </c>
      <c r="K842">
        <v>231</v>
      </c>
    </row>
    <row r="843" spans="1:11" hidden="1" x14ac:dyDescent="0.25">
      <c r="A843" t="s">
        <v>32</v>
      </c>
      <c r="B843" s="1">
        <v>5574646399</v>
      </c>
      <c r="C843" t="s">
        <v>860</v>
      </c>
      <c r="D843" t="s">
        <v>13</v>
      </c>
      <c r="E843" t="s">
        <v>13</v>
      </c>
      <c r="F843" t="s">
        <v>13</v>
      </c>
      <c r="G843" t="s">
        <v>15</v>
      </c>
      <c r="H843" t="s">
        <v>15</v>
      </c>
      <c r="I843" t="s">
        <v>15</v>
      </c>
      <c r="J843" s="2">
        <v>2020.8798790000001</v>
      </c>
      <c r="K843">
        <v>197</v>
      </c>
    </row>
    <row r="844" spans="1:11" hidden="1" x14ac:dyDescent="0.25">
      <c r="A844" t="s">
        <v>19</v>
      </c>
      <c r="B844" s="1">
        <v>5574880928</v>
      </c>
      <c r="C844" t="s">
        <v>861</v>
      </c>
      <c r="D844" t="s">
        <v>14</v>
      </c>
      <c r="E844" t="s">
        <v>14</v>
      </c>
      <c r="F844" t="s">
        <v>14</v>
      </c>
      <c r="G844" t="s">
        <v>15</v>
      </c>
      <c r="H844" t="s">
        <v>15</v>
      </c>
      <c r="I844" t="s">
        <v>15</v>
      </c>
      <c r="J844">
        <v>838.20445500000005</v>
      </c>
      <c r="K844">
        <v>232</v>
      </c>
    </row>
    <row r="845" spans="1:11" hidden="1" x14ac:dyDescent="0.25">
      <c r="A845" t="s">
        <v>46</v>
      </c>
      <c r="B845" s="1">
        <v>5574629750</v>
      </c>
      <c r="C845" t="s">
        <v>862</v>
      </c>
      <c r="D845" t="s">
        <v>34</v>
      </c>
      <c r="E845" t="s">
        <v>34</v>
      </c>
      <c r="F845" t="s">
        <v>34</v>
      </c>
      <c r="G845" t="s">
        <v>15</v>
      </c>
      <c r="H845" t="s">
        <v>15</v>
      </c>
      <c r="I845" t="s">
        <v>15</v>
      </c>
      <c r="J845" s="2">
        <v>292776.84361899999</v>
      </c>
      <c r="K845">
        <v>136</v>
      </c>
    </row>
    <row r="846" spans="1:11" hidden="1" x14ac:dyDescent="0.25">
      <c r="A846" t="s">
        <v>46</v>
      </c>
      <c r="B846" s="1">
        <v>5574672247</v>
      </c>
      <c r="C846" t="s">
        <v>863</v>
      </c>
      <c r="D846" t="s">
        <v>34</v>
      </c>
      <c r="E846" t="s">
        <v>34</v>
      </c>
      <c r="F846" t="s">
        <v>34</v>
      </c>
      <c r="G846" t="s">
        <v>15</v>
      </c>
      <c r="H846" t="s">
        <v>15</v>
      </c>
      <c r="I846" t="s">
        <v>15</v>
      </c>
      <c r="J846" s="2">
        <v>216125.67743899999</v>
      </c>
      <c r="K846">
        <v>164</v>
      </c>
    </row>
    <row r="847" spans="1:11" hidden="1" x14ac:dyDescent="0.25">
      <c r="A847" s="4" t="s">
        <v>21</v>
      </c>
      <c r="B847" s="5">
        <v>5574792259</v>
      </c>
      <c r="C847" s="4" t="s">
        <v>864</v>
      </c>
      <c r="D847" s="4" t="s">
        <v>13</v>
      </c>
      <c r="E847" s="4" t="s">
        <v>34</v>
      </c>
      <c r="F847" s="4" t="s">
        <v>34</v>
      </c>
      <c r="G847" s="4" t="s">
        <v>15</v>
      </c>
      <c r="H847" s="4" t="s">
        <v>16</v>
      </c>
      <c r="I847" s="4" t="s">
        <v>16</v>
      </c>
      <c r="J847" s="6">
        <v>77129.929667999997</v>
      </c>
      <c r="K847" s="4">
        <v>73</v>
      </c>
    </row>
    <row r="848" spans="1:11" hidden="1" x14ac:dyDescent="0.25">
      <c r="A848" t="s">
        <v>19</v>
      </c>
      <c r="B848" s="1">
        <v>5575249864</v>
      </c>
      <c r="C848" t="s">
        <v>865</v>
      </c>
      <c r="D848" t="s">
        <v>13</v>
      </c>
      <c r="E848" t="s">
        <v>13</v>
      </c>
      <c r="F848" t="s">
        <v>13</v>
      </c>
      <c r="G848" t="s">
        <v>15</v>
      </c>
      <c r="H848" t="s">
        <v>15</v>
      </c>
      <c r="I848" t="s">
        <v>15</v>
      </c>
      <c r="J848" s="2">
        <v>12210.785040999999</v>
      </c>
      <c r="K848">
        <v>75</v>
      </c>
    </row>
    <row r="849" spans="1:11" hidden="1" x14ac:dyDescent="0.25">
      <c r="A849" s="4" t="s">
        <v>27</v>
      </c>
      <c r="B849" s="5">
        <v>5575336648</v>
      </c>
      <c r="C849" s="4" t="s">
        <v>866</v>
      </c>
      <c r="D849" s="4" t="s">
        <v>13</v>
      </c>
      <c r="E849" s="4" t="s">
        <v>14</v>
      </c>
      <c r="F849" s="4" t="s">
        <v>14</v>
      </c>
      <c r="G849" s="4" t="s">
        <v>15</v>
      </c>
      <c r="H849" s="4" t="s">
        <v>16</v>
      </c>
      <c r="I849" s="4" t="s">
        <v>16</v>
      </c>
      <c r="J849" s="6">
        <v>3551.8445510000001</v>
      </c>
      <c r="K849" s="4">
        <v>157</v>
      </c>
    </row>
    <row r="850" spans="1:11" hidden="1" x14ac:dyDescent="0.25">
      <c r="A850" t="s">
        <v>36</v>
      </c>
      <c r="B850" s="1">
        <v>5574857036</v>
      </c>
      <c r="C850" t="s">
        <v>867</v>
      </c>
      <c r="D850" t="s">
        <v>14</v>
      </c>
      <c r="E850" t="s">
        <v>14</v>
      </c>
      <c r="F850" t="s">
        <v>14</v>
      </c>
      <c r="G850" t="s">
        <v>15</v>
      </c>
      <c r="H850" t="s">
        <v>15</v>
      </c>
      <c r="I850" t="s">
        <v>15</v>
      </c>
      <c r="J850" s="2">
        <v>1154.7197289999999</v>
      </c>
      <c r="K850">
        <v>93</v>
      </c>
    </row>
    <row r="851" spans="1:11" hidden="1" x14ac:dyDescent="0.25">
      <c r="A851" t="s">
        <v>27</v>
      </c>
      <c r="B851" s="1">
        <v>5575335288</v>
      </c>
      <c r="C851" t="s">
        <v>868</v>
      </c>
      <c r="D851" t="s">
        <v>13</v>
      </c>
      <c r="E851" t="s">
        <v>13</v>
      </c>
      <c r="F851" t="s">
        <v>13</v>
      </c>
      <c r="G851" t="s">
        <v>15</v>
      </c>
      <c r="H851" t="s">
        <v>15</v>
      </c>
      <c r="I851" t="s">
        <v>15</v>
      </c>
      <c r="J851" s="2">
        <v>23481.409</v>
      </c>
      <c r="K851">
        <v>61</v>
      </c>
    </row>
    <row r="852" spans="1:11" hidden="1" x14ac:dyDescent="0.25">
      <c r="A852" t="s">
        <v>27</v>
      </c>
      <c r="B852" s="1">
        <v>5575167330</v>
      </c>
      <c r="C852" t="s">
        <v>869</v>
      </c>
      <c r="D852" t="s">
        <v>13</v>
      </c>
      <c r="E852" t="s">
        <v>13</v>
      </c>
      <c r="F852" t="s">
        <v>13</v>
      </c>
      <c r="G852" t="s">
        <v>15</v>
      </c>
      <c r="H852" t="s">
        <v>15</v>
      </c>
      <c r="I852" t="s">
        <v>15</v>
      </c>
      <c r="J852" s="2">
        <v>1015.359246</v>
      </c>
      <c r="K852">
        <v>273</v>
      </c>
    </row>
    <row r="853" spans="1:11" hidden="1" x14ac:dyDescent="0.25">
      <c r="A853" s="4" t="s">
        <v>24</v>
      </c>
      <c r="B853" s="5">
        <v>5575101456</v>
      </c>
      <c r="C853" s="4" t="s">
        <v>870</v>
      </c>
      <c r="D853" s="4" t="s">
        <v>14</v>
      </c>
      <c r="E853" s="4" t="s">
        <v>13</v>
      </c>
      <c r="F853" s="4" t="s">
        <v>13</v>
      </c>
      <c r="G853" s="4" t="s">
        <v>15</v>
      </c>
      <c r="H853" s="4" t="s">
        <v>16</v>
      </c>
      <c r="I853" s="4" t="s">
        <v>16</v>
      </c>
      <c r="J853" s="6">
        <v>154725.171814</v>
      </c>
      <c r="K853" s="4">
        <v>72</v>
      </c>
    </row>
    <row r="854" spans="1:11" hidden="1" x14ac:dyDescent="0.25">
      <c r="A854" t="s">
        <v>21</v>
      </c>
      <c r="B854" s="1">
        <v>5575109047</v>
      </c>
      <c r="C854" t="s">
        <v>871</v>
      </c>
      <c r="D854" t="s">
        <v>14</v>
      </c>
      <c r="E854" t="s">
        <v>14</v>
      </c>
      <c r="F854" t="s">
        <v>14</v>
      </c>
      <c r="G854" t="s">
        <v>15</v>
      </c>
      <c r="H854" t="s">
        <v>15</v>
      </c>
      <c r="I854" t="s">
        <v>15</v>
      </c>
      <c r="J854" s="2">
        <v>6477.6040839999996</v>
      </c>
      <c r="K854">
        <v>284</v>
      </c>
    </row>
    <row r="855" spans="1:11" hidden="1" x14ac:dyDescent="0.25">
      <c r="A855" t="s">
        <v>24</v>
      </c>
      <c r="B855" s="1">
        <v>5575130946</v>
      </c>
      <c r="C855" t="s">
        <v>872</v>
      </c>
      <c r="D855" t="s">
        <v>13</v>
      </c>
      <c r="E855" t="s">
        <v>13</v>
      </c>
      <c r="F855" t="s">
        <v>13</v>
      </c>
      <c r="G855" t="s">
        <v>15</v>
      </c>
      <c r="H855" t="s">
        <v>15</v>
      </c>
      <c r="I855" t="s">
        <v>15</v>
      </c>
      <c r="J855" s="2">
        <v>11195.833617</v>
      </c>
      <c r="K855">
        <v>299</v>
      </c>
    </row>
    <row r="856" spans="1:11" hidden="1" x14ac:dyDescent="0.25">
      <c r="A856" t="s">
        <v>21</v>
      </c>
      <c r="B856" s="1">
        <v>5574635582</v>
      </c>
      <c r="C856" t="s">
        <v>873</v>
      </c>
      <c r="D856" t="s">
        <v>13</v>
      </c>
      <c r="E856" t="s">
        <v>13</v>
      </c>
      <c r="F856" t="s">
        <v>13</v>
      </c>
      <c r="G856" t="s">
        <v>15</v>
      </c>
      <c r="H856" t="s">
        <v>15</v>
      </c>
      <c r="I856" t="s">
        <v>15</v>
      </c>
      <c r="J856" s="2">
        <v>9050.7990950000003</v>
      </c>
      <c r="K856">
        <v>242</v>
      </c>
    </row>
    <row r="857" spans="1:11" hidden="1" x14ac:dyDescent="0.25">
      <c r="A857" t="s">
        <v>27</v>
      </c>
      <c r="B857" s="1">
        <v>5574904317</v>
      </c>
      <c r="C857" t="s">
        <v>874</v>
      </c>
      <c r="D857" t="s">
        <v>14</v>
      </c>
      <c r="E857" t="s">
        <v>14</v>
      </c>
      <c r="F857" t="s">
        <v>14</v>
      </c>
      <c r="G857" t="s">
        <v>15</v>
      </c>
      <c r="H857" t="s">
        <v>15</v>
      </c>
      <c r="I857" t="s">
        <v>15</v>
      </c>
      <c r="J857" s="2">
        <v>1230.9354880000001</v>
      </c>
      <c r="K857">
        <v>250</v>
      </c>
    </row>
    <row r="858" spans="1:11" hidden="1" x14ac:dyDescent="0.25">
      <c r="A858" s="4" t="s">
        <v>32</v>
      </c>
      <c r="B858" s="5">
        <v>5575160680</v>
      </c>
      <c r="C858" s="4" t="s">
        <v>875</v>
      </c>
      <c r="D858" s="4" t="s">
        <v>13</v>
      </c>
      <c r="E858" s="4" t="s">
        <v>44</v>
      </c>
      <c r="F858" s="4" t="s">
        <v>44</v>
      </c>
      <c r="G858" s="4" t="s">
        <v>15</v>
      </c>
      <c r="H858" s="4" t="s">
        <v>16</v>
      </c>
      <c r="I858" s="4" t="s">
        <v>16</v>
      </c>
      <c r="J858" s="6">
        <v>1434.6731339999999</v>
      </c>
      <c r="K858" s="4">
        <v>230</v>
      </c>
    </row>
    <row r="859" spans="1:11" hidden="1" x14ac:dyDescent="0.25">
      <c r="A859" s="4" t="s">
        <v>19</v>
      </c>
      <c r="B859" s="5">
        <v>5575330120</v>
      </c>
      <c r="C859" s="4" t="s">
        <v>876</v>
      </c>
      <c r="D859" s="4" t="s">
        <v>13</v>
      </c>
      <c r="E859" s="4" t="s">
        <v>14</v>
      </c>
      <c r="F859" s="4" t="s">
        <v>14</v>
      </c>
      <c r="G859" s="4" t="s">
        <v>15</v>
      </c>
      <c r="H859" s="4" t="s">
        <v>16</v>
      </c>
      <c r="I859" s="4" t="s">
        <v>16</v>
      </c>
      <c r="J859" s="6">
        <v>14198.291773000001</v>
      </c>
      <c r="K859" s="4">
        <v>69</v>
      </c>
    </row>
    <row r="860" spans="1:11" hidden="1" x14ac:dyDescent="0.25">
      <c r="A860" s="4" t="s">
        <v>32</v>
      </c>
      <c r="B860" s="5">
        <v>5574703546</v>
      </c>
      <c r="C860" s="4" t="s">
        <v>877</v>
      </c>
      <c r="D860" s="4" t="s">
        <v>34</v>
      </c>
      <c r="E860" s="4" t="s">
        <v>13</v>
      </c>
      <c r="F860" s="4" t="s">
        <v>13</v>
      </c>
      <c r="G860" s="4" t="s">
        <v>15</v>
      </c>
      <c r="H860" s="4" t="s">
        <v>16</v>
      </c>
      <c r="I860" s="4" t="s">
        <v>16</v>
      </c>
      <c r="J860" s="6">
        <v>1436.772684</v>
      </c>
      <c r="K860" s="4">
        <v>228</v>
      </c>
    </row>
    <row r="861" spans="1:11" hidden="1" x14ac:dyDescent="0.25">
      <c r="A861" t="s">
        <v>46</v>
      </c>
      <c r="B861" s="1">
        <v>5574691953</v>
      </c>
      <c r="C861" t="s">
        <v>878</v>
      </c>
      <c r="D861" t="s">
        <v>13</v>
      </c>
      <c r="E861" t="s">
        <v>13</v>
      </c>
      <c r="F861" t="s">
        <v>13</v>
      </c>
      <c r="G861" t="s">
        <v>15</v>
      </c>
      <c r="H861" t="s">
        <v>15</v>
      </c>
      <c r="I861" t="s">
        <v>15</v>
      </c>
      <c r="J861" s="2">
        <v>211539.52760999999</v>
      </c>
      <c r="K861">
        <v>168</v>
      </c>
    </row>
    <row r="862" spans="1:11" hidden="1" x14ac:dyDescent="0.25">
      <c r="A862" t="s">
        <v>21</v>
      </c>
      <c r="B862" s="1">
        <v>5574636278</v>
      </c>
      <c r="C862" t="s">
        <v>879</v>
      </c>
      <c r="D862" t="s">
        <v>34</v>
      </c>
      <c r="E862" t="s">
        <v>34</v>
      </c>
      <c r="F862" t="s">
        <v>34</v>
      </c>
      <c r="G862" t="s">
        <v>15</v>
      </c>
      <c r="H862" t="s">
        <v>15</v>
      </c>
      <c r="I862" t="s">
        <v>15</v>
      </c>
      <c r="J862" s="2">
        <v>17504.366301999999</v>
      </c>
      <c r="K862">
        <v>161</v>
      </c>
    </row>
    <row r="863" spans="1:11" hidden="1" x14ac:dyDescent="0.25">
      <c r="A863" t="s">
        <v>21</v>
      </c>
      <c r="B863" s="1">
        <v>5574651567</v>
      </c>
      <c r="C863" t="s">
        <v>880</v>
      </c>
      <c r="D863" t="s">
        <v>13</v>
      </c>
      <c r="E863" t="s">
        <v>13</v>
      </c>
      <c r="F863" t="s">
        <v>13</v>
      </c>
      <c r="G863" t="s">
        <v>15</v>
      </c>
      <c r="H863" t="s">
        <v>15</v>
      </c>
      <c r="I863" t="s">
        <v>15</v>
      </c>
      <c r="J863" s="2">
        <v>17793.636047</v>
      </c>
      <c r="K863">
        <v>160</v>
      </c>
    </row>
    <row r="864" spans="1:11" hidden="1" x14ac:dyDescent="0.25">
      <c r="A864" t="s">
        <v>19</v>
      </c>
      <c r="B864" s="1">
        <v>5575342271</v>
      </c>
      <c r="C864" t="s">
        <v>881</v>
      </c>
      <c r="D864" t="s">
        <v>14</v>
      </c>
      <c r="E864" t="s">
        <v>14</v>
      </c>
      <c r="F864" t="s">
        <v>14</v>
      </c>
      <c r="G864" t="s">
        <v>15</v>
      </c>
      <c r="H864" t="s">
        <v>15</v>
      </c>
      <c r="I864" t="s">
        <v>15</v>
      </c>
      <c r="J864">
        <v>598.89324399999998</v>
      </c>
      <c r="K864">
        <v>258</v>
      </c>
    </row>
    <row r="865" spans="1:11" hidden="1" x14ac:dyDescent="0.25">
      <c r="A865" t="s">
        <v>24</v>
      </c>
      <c r="B865" s="1">
        <v>5575245877</v>
      </c>
      <c r="C865" t="s">
        <v>882</v>
      </c>
      <c r="D865" t="s">
        <v>14</v>
      </c>
      <c r="E865" t="s">
        <v>14</v>
      </c>
      <c r="F865" t="s">
        <v>14</v>
      </c>
      <c r="G865" t="s">
        <v>15</v>
      </c>
      <c r="H865" t="s">
        <v>15</v>
      </c>
      <c r="I865" t="s">
        <v>15</v>
      </c>
      <c r="J865" s="2">
        <v>16303848.852406001</v>
      </c>
      <c r="K865">
        <v>4</v>
      </c>
    </row>
    <row r="866" spans="1:11" hidden="1" x14ac:dyDescent="0.25">
      <c r="A866" s="4" t="s">
        <v>24</v>
      </c>
      <c r="B866" s="5">
        <v>5575275784</v>
      </c>
      <c r="C866" s="4" t="s">
        <v>883</v>
      </c>
      <c r="D866" s="4" t="s">
        <v>13</v>
      </c>
      <c r="E866" s="4" t="s">
        <v>14</v>
      </c>
      <c r="F866" s="4" t="s">
        <v>14</v>
      </c>
      <c r="G866" s="4" t="s">
        <v>15</v>
      </c>
      <c r="H866" s="4" t="s">
        <v>16</v>
      </c>
      <c r="I866" s="4" t="s">
        <v>16</v>
      </c>
      <c r="J866" s="6">
        <v>107698.33902299999</v>
      </c>
      <c r="K866" s="4">
        <v>92</v>
      </c>
    </row>
    <row r="867" spans="1:11" hidden="1" x14ac:dyDescent="0.25">
      <c r="A867" t="s">
        <v>19</v>
      </c>
      <c r="B867" s="1">
        <v>5574937344</v>
      </c>
      <c r="C867" t="s">
        <v>884</v>
      </c>
      <c r="D867" t="s">
        <v>14</v>
      </c>
      <c r="E867" t="s">
        <v>14</v>
      </c>
      <c r="F867" t="s">
        <v>14</v>
      </c>
      <c r="G867" t="s">
        <v>15</v>
      </c>
      <c r="H867" t="s">
        <v>15</v>
      </c>
      <c r="I867" t="s">
        <v>15</v>
      </c>
      <c r="J867">
        <v>788.60828600000002</v>
      </c>
      <c r="K867">
        <v>236</v>
      </c>
    </row>
    <row r="868" spans="1:11" hidden="1" x14ac:dyDescent="0.25">
      <c r="A868" t="s">
        <v>46</v>
      </c>
      <c r="B868" s="1">
        <v>5575086104</v>
      </c>
      <c r="C868" t="s">
        <v>885</v>
      </c>
      <c r="D868" t="s">
        <v>13</v>
      </c>
      <c r="E868" t="s">
        <v>13</v>
      </c>
      <c r="F868" t="s">
        <v>13</v>
      </c>
      <c r="G868" t="s">
        <v>15</v>
      </c>
      <c r="H868" t="s">
        <v>15</v>
      </c>
      <c r="I868" t="s">
        <v>15</v>
      </c>
      <c r="J868" s="2">
        <v>89368.723654000001</v>
      </c>
      <c r="K868">
        <v>275</v>
      </c>
    </row>
    <row r="869" spans="1:11" hidden="1" x14ac:dyDescent="0.25">
      <c r="A869" t="s">
        <v>19</v>
      </c>
      <c r="B869" s="1">
        <v>5575098702</v>
      </c>
      <c r="C869" t="s">
        <v>886</v>
      </c>
      <c r="D869" t="s">
        <v>44</v>
      </c>
      <c r="E869" t="s">
        <v>44</v>
      </c>
      <c r="F869" t="s">
        <v>44</v>
      </c>
      <c r="G869" t="s">
        <v>15</v>
      </c>
      <c r="H869" t="s">
        <v>15</v>
      </c>
      <c r="I869" t="s">
        <v>15</v>
      </c>
      <c r="J869" s="2">
        <v>6519.2685309999997</v>
      </c>
      <c r="K869">
        <v>107</v>
      </c>
    </row>
    <row r="870" spans="1:11" hidden="1" x14ac:dyDescent="0.25">
      <c r="A870" t="s">
        <v>36</v>
      </c>
      <c r="B870" s="1">
        <v>5574629498</v>
      </c>
      <c r="C870" t="s">
        <v>887</v>
      </c>
      <c r="D870" t="s">
        <v>13</v>
      </c>
      <c r="E870" t="s">
        <v>13</v>
      </c>
      <c r="F870" t="s">
        <v>13</v>
      </c>
      <c r="G870" t="s">
        <v>15</v>
      </c>
      <c r="H870" t="s">
        <v>15</v>
      </c>
      <c r="I870" t="s">
        <v>15</v>
      </c>
      <c r="J870">
        <v>199.547099</v>
      </c>
      <c r="K870">
        <v>210</v>
      </c>
    </row>
    <row r="871" spans="1:11" hidden="1" x14ac:dyDescent="0.25">
      <c r="A871" s="4" t="s">
        <v>21</v>
      </c>
      <c r="B871" s="5">
        <v>5574631891</v>
      </c>
      <c r="C871" s="4" t="s">
        <v>888</v>
      </c>
      <c r="D871" s="4" t="s">
        <v>34</v>
      </c>
      <c r="E871" s="4" t="s">
        <v>13</v>
      </c>
      <c r="F871" s="4" t="s">
        <v>13</v>
      </c>
      <c r="G871" s="4" t="s">
        <v>15</v>
      </c>
      <c r="H871" s="4" t="s">
        <v>16</v>
      </c>
      <c r="I871" s="4" t="s">
        <v>16</v>
      </c>
      <c r="J871" s="6">
        <v>11112.201784999999</v>
      </c>
      <c r="K871" s="4">
        <v>212</v>
      </c>
    </row>
    <row r="872" spans="1:11" hidden="1" x14ac:dyDescent="0.25">
      <c r="A872" s="4" t="s">
        <v>27</v>
      </c>
      <c r="B872" s="5">
        <v>5575268225</v>
      </c>
      <c r="C872" s="4" t="s">
        <v>889</v>
      </c>
      <c r="D872" s="4" t="s">
        <v>13</v>
      </c>
      <c r="E872" s="4" t="s">
        <v>14</v>
      </c>
      <c r="F872" s="4" t="s">
        <v>14</v>
      </c>
      <c r="G872" s="4" t="s">
        <v>15</v>
      </c>
      <c r="H872" s="4" t="s">
        <v>16</v>
      </c>
      <c r="I872" s="4" t="s">
        <v>16</v>
      </c>
      <c r="J872" s="6">
        <v>1051.306836</v>
      </c>
      <c r="K872" s="4">
        <v>268</v>
      </c>
    </row>
    <row r="873" spans="1:11" hidden="1" x14ac:dyDescent="0.25">
      <c r="A873" t="s">
        <v>46</v>
      </c>
      <c r="B873" s="1">
        <v>5574895479</v>
      </c>
      <c r="C873" t="s">
        <v>890</v>
      </c>
      <c r="D873" t="s">
        <v>13</v>
      </c>
      <c r="E873" t="s">
        <v>13</v>
      </c>
      <c r="F873" t="s">
        <v>13</v>
      </c>
      <c r="G873" t="s">
        <v>15</v>
      </c>
      <c r="H873" t="s">
        <v>15</v>
      </c>
      <c r="I873" t="s">
        <v>15</v>
      </c>
      <c r="J873" s="2">
        <v>5743961.293203</v>
      </c>
      <c r="K873">
        <v>12</v>
      </c>
    </row>
    <row r="874" spans="1:11" hidden="1" x14ac:dyDescent="0.25">
      <c r="A874" t="s">
        <v>24</v>
      </c>
      <c r="B874" s="1">
        <v>5575096417</v>
      </c>
      <c r="C874" t="s">
        <v>891</v>
      </c>
      <c r="D874" t="s">
        <v>14</v>
      </c>
      <c r="E874" t="s">
        <v>14</v>
      </c>
      <c r="F874" t="s">
        <v>14</v>
      </c>
      <c r="G874" t="s">
        <v>15</v>
      </c>
      <c r="H874" t="s">
        <v>15</v>
      </c>
      <c r="I874" t="s">
        <v>15</v>
      </c>
      <c r="J874" s="2">
        <v>68629.093169999993</v>
      </c>
      <c r="K874">
        <v>112</v>
      </c>
    </row>
    <row r="875" spans="1:11" hidden="1" x14ac:dyDescent="0.25">
      <c r="A875" t="s">
        <v>19</v>
      </c>
      <c r="B875" s="1">
        <v>5574801182</v>
      </c>
      <c r="C875" t="s">
        <v>892</v>
      </c>
      <c r="D875" t="s">
        <v>13</v>
      </c>
      <c r="E875" t="s">
        <v>13</v>
      </c>
      <c r="F875" t="s">
        <v>13</v>
      </c>
      <c r="G875" t="s">
        <v>15</v>
      </c>
      <c r="H875" t="s">
        <v>15</v>
      </c>
      <c r="I875" t="s">
        <v>15</v>
      </c>
      <c r="J875" s="2">
        <v>1405.9092029999999</v>
      </c>
      <c r="K875">
        <v>196</v>
      </c>
    </row>
    <row r="876" spans="1:11" hidden="1" x14ac:dyDescent="0.25">
      <c r="A876" t="s">
        <v>36</v>
      </c>
      <c r="B876" s="1">
        <v>5575054094</v>
      </c>
      <c r="C876" t="s">
        <v>893</v>
      </c>
      <c r="D876" t="s">
        <v>14</v>
      </c>
      <c r="E876" t="s">
        <v>14</v>
      </c>
      <c r="F876" t="s">
        <v>14</v>
      </c>
      <c r="G876" t="s">
        <v>15</v>
      </c>
      <c r="H876" t="s">
        <v>15</v>
      </c>
      <c r="I876" t="s">
        <v>15</v>
      </c>
      <c r="J876">
        <v>623.70068000000003</v>
      </c>
      <c r="K876">
        <v>127</v>
      </c>
    </row>
    <row r="877" spans="1:11" hidden="1" x14ac:dyDescent="0.25">
      <c r="A877" t="s">
        <v>32</v>
      </c>
      <c r="B877" s="1">
        <v>5575139244</v>
      </c>
      <c r="C877" t="s">
        <v>894</v>
      </c>
      <c r="D877" t="s">
        <v>13</v>
      </c>
      <c r="E877" t="s">
        <v>13</v>
      </c>
      <c r="F877" t="s">
        <v>13</v>
      </c>
      <c r="G877" t="s">
        <v>15</v>
      </c>
      <c r="H877" t="s">
        <v>15</v>
      </c>
      <c r="I877" t="s">
        <v>15</v>
      </c>
      <c r="J877" s="2">
        <v>7419.5417889999999</v>
      </c>
      <c r="K877">
        <v>98</v>
      </c>
    </row>
    <row r="878" spans="1:11" hidden="1" x14ac:dyDescent="0.25">
      <c r="A878" t="s">
        <v>36</v>
      </c>
      <c r="B878" s="1">
        <v>5575164057</v>
      </c>
      <c r="C878" t="s">
        <v>895</v>
      </c>
      <c r="D878" t="s">
        <v>14</v>
      </c>
      <c r="E878" t="s">
        <v>14</v>
      </c>
      <c r="F878" t="s">
        <v>14</v>
      </c>
      <c r="G878" t="s">
        <v>15</v>
      </c>
      <c r="H878" t="s">
        <v>15</v>
      </c>
      <c r="I878" t="s">
        <v>15</v>
      </c>
      <c r="J878">
        <v>424.800006</v>
      </c>
      <c r="K878">
        <v>150</v>
      </c>
    </row>
    <row r="879" spans="1:11" hidden="1" x14ac:dyDescent="0.25">
      <c r="A879" t="s">
        <v>46</v>
      </c>
      <c r="B879" s="1">
        <v>5574628248</v>
      </c>
      <c r="C879" t="s">
        <v>896</v>
      </c>
      <c r="D879" t="s">
        <v>13</v>
      </c>
      <c r="E879" t="s">
        <v>13</v>
      </c>
      <c r="F879" t="s">
        <v>13</v>
      </c>
      <c r="G879" t="s">
        <v>15</v>
      </c>
      <c r="H879" t="s">
        <v>15</v>
      </c>
      <c r="I879" t="s">
        <v>15</v>
      </c>
      <c r="J879" s="2">
        <v>416985.18715499999</v>
      </c>
      <c r="K879">
        <v>101</v>
      </c>
    </row>
    <row r="880" spans="1:11" hidden="1" x14ac:dyDescent="0.25">
      <c r="A880" t="s">
        <v>24</v>
      </c>
      <c r="B880" s="1">
        <v>5575243061</v>
      </c>
      <c r="C880" t="s">
        <v>897</v>
      </c>
      <c r="D880" t="s">
        <v>13</v>
      </c>
      <c r="E880" t="s">
        <v>13</v>
      </c>
      <c r="F880" t="s">
        <v>13</v>
      </c>
      <c r="G880" t="s">
        <v>15</v>
      </c>
      <c r="H880" t="s">
        <v>15</v>
      </c>
      <c r="I880" t="s">
        <v>15</v>
      </c>
      <c r="J880" s="2">
        <v>20861.897347999999</v>
      </c>
      <c r="K880">
        <v>230</v>
      </c>
    </row>
    <row r="881" spans="1:11" x14ac:dyDescent="0.25">
      <c r="A881" t="s">
        <v>11</v>
      </c>
      <c r="B881" s="1">
        <v>5575049788</v>
      </c>
      <c r="C881" t="s">
        <v>903</v>
      </c>
      <c r="D881" t="s">
        <v>13</v>
      </c>
      <c r="E881" t="s">
        <v>13</v>
      </c>
      <c r="F881" t="s">
        <v>13</v>
      </c>
      <c r="G881" t="s">
        <v>15</v>
      </c>
      <c r="H881" t="s">
        <v>15</v>
      </c>
      <c r="I881" t="s">
        <v>15</v>
      </c>
      <c r="J881" s="3">
        <v>6062.2778120000003</v>
      </c>
      <c r="K881">
        <v>110</v>
      </c>
    </row>
    <row r="882" spans="1:11" hidden="1" x14ac:dyDescent="0.25">
      <c r="A882" t="s">
        <v>36</v>
      </c>
      <c r="B882" s="1">
        <v>5575092732</v>
      </c>
      <c r="C882" t="s">
        <v>899</v>
      </c>
      <c r="D882" t="s">
        <v>14</v>
      </c>
      <c r="E882" t="s">
        <v>14</v>
      </c>
      <c r="F882" t="s">
        <v>14</v>
      </c>
      <c r="G882" t="s">
        <v>15</v>
      </c>
      <c r="H882" t="s">
        <v>15</v>
      </c>
      <c r="I882" t="s">
        <v>15</v>
      </c>
      <c r="J882">
        <v>600.415885</v>
      </c>
      <c r="K882">
        <v>129</v>
      </c>
    </row>
    <row r="883" spans="1:11" hidden="1" x14ac:dyDescent="0.25">
      <c r="A883" t="s">
        <v>36</v>
      </c>
      <c r="B883" s="1">
        <v>5575151151</v>
      </c>
      <c r="C883" t="s">
        <v>900</v>
      </c>
      <c r="D883" t="s">
        <v>13</v>
      </c>
      <c r="E883" t="s">
        <v>13</v>
      </c>
      <c r="F883" t="s">
        <v>13</v>
      </c>
      <c r="G883" t="s">
        <v>15</v>
      </c>
      <c r="H883" t="s">
        <v>15</v>
      </c>
      <c r="I883" t="s">
        <v>15</v>
      </c>
      <c r="J883">
        <v>72.253744999999995</v>
      </c>
      <c r="K883">
        <v>288</v>
      </c>
    </row>
    <row r="884" spans="1:11" hidden="1" x14ac:dyDescent="0.25">
      <c r="A884" t="s">
        <v>36</v>
      </c>
      <c r="B884" s="1">
        <v>5575149909</v>
      </c>
      <c r="C884" t="s">
        <v>901</v>
      </c>
      <c r="D884" t="s">
        <v>13</v>
      </c>
      <c r="E884" t="s">
        <v>13</v>
      </c>
      <c r="F884" t="s">
        <v>13</v>
      </c>
      <c r="G884" t="s">
        <v>15</v>
      </c>
      <c r="H884" t="s">
        <v>15</v>
      </c>
      <c r="I884" t="s">
        <v>15</v>
      </c>
      <c r="J884">
        <v>232.73763600000001</v>
      </c>
      <c r="K884">
        <v>190</v>
      </c>
    </row>
    <row r="885" spans="1:11" hidden="1" x14ac:dyDescent="0.25">
      <c r="A885" t="s">
        <v>46</v>
      </c>
      <c r="B885" s="1">
        <v>5574635203</v>
      </c>
      <c r="C885" t="s">
        <v>902</v>
      </c>
      <c r="D885" t="s">
        <v>44</v>
      </c>
      <c r="E885" t="s">
        <v>44</v>
      </c>
      <c r="F885" t="s">
        <v>44</v>
      </c>
      <c r="G885" t="s">
        <v>15</v>
      </c>
      <c r="H885" t="s">
        <v>15</v>
      </c>
      <c r="I885" t="s">
        <v>15</v>
      </c>
      <c r="J885" s="2">
        <v>2184723.1320219999</v>
      </c>
      <c r="K885">
        <v>30</v>
      </c>
    </row>
    <row r="886" spans="1:11" x14ac:dyDescent="0.25">
      <c r="A886" t="s">
        <v>11</v>
      </c>
      <c r="B886" s="1">
        <v>5575192438</v>
      </c>
      <c r="C886" t="s">
        <v>454</v>
      </c>
      <c r="D886" t="s">
        <v>13</v>
      </c>
      <c r="E886" t="s">
        <v>13</v>
      </c>
      <c r="F886" t="s">
        <v>13</v>
      </c>
      <c r="G886" t="s">
        <v>15</v>
      </c>
      <c r="H886" t="s">
        <v>15</v>
      </c>
      <c r="I886" t="s">
        <v>15</v>
      </c>
      <c r="J886" s="3">
        <v>5484.6051880000005</v>
      </c>
      <c r="K886">
        <v>111</v>
      </c>
    </row>
    <row r="887" spans="1:11" hidden="1" x14ac:dyDescent="0.25">
      <c r="A887" s="4" t="s">
        <v>32</v>
      </c>
      <c r="B887" s="5">
        <v>5575285858</v>
      </c>
      <c r="C887" s="4" t="s">
        <v>904</v>
      </c>
      <c r="D887" s="4" t="s">
        <v>14</v>
      </c>
      <c r="E887" s="4" t="s">
        <v>44</v>
      </c>
      <c r="F887" s="4" t="s">
        <v>44</v>
      </c>
      <c r="G887" s="4" t="s">
        <v>15</v>
      </c>
      <c r="H887" s="4" t="s">
        <v>16</v>
      </c>
      <c r="I887" s="4" t="s">
        <v>16</v>
      </c>
      <c r="J887" s="6">
        <v>5277.0968890000004</v>
      </c>
      <c r="K887" s="4">
        <v>116</v>
      </c>
    </row>
    <row r="888" spans="1:11" hidden="1" x14ac:dyDescent="0.25">
      <c r="A888" s="4" t="s">
        <v>24</v>
      </c>
      <c r="B888" s="5">
        <v>5575103188</v>
      </c>
      <c r="C888" s="4" t="s">
        <v>905</v>
      </c>
      <c r="D888" s="4" t="s">
        <v>14</v>
      </c>
      <c r="E888" s="4" t="s">
        <v>44</v>
      </c>
      <c r="F888" s="4" t="s">
        <v>44</v>
      </c>
      <c r="G888" s="4" t="s">
        <v>15</v>
      </c>
      <c r="H888" s="4" t="s">
        <v>16</v>
      </c>
      <c r="I888" s="4" t="s">
        <v>16</v>
      </c>
      <c r="J888" s="6">
        <v>2977323.63222</v>
      </c>
      <c r="K888" s="4">
        <v>12</v>
      </c>
    </row>
    <row r="889" spans="1:11" hidden="1" x14ac:dyDescent="0.25">
      <c r="A889" s="4" t="s">
        <v>21</v>
      </c>
      <c r="B889" s="5">
        <v>5575319504</v>
      </c>
      <c r="C889" s="4" t="s">
        <v>906</v>
      </c>
      <c r="D889" s="4" t="s">
        <v>13</v>
      </c>
      <c r="E889" s="4" t="s">
        <v>14</v>
      </c>
      <c r="F889" s="4" t="s">
        <v>14</v>
      </c>
      <c r="G889" s="4" t="s">
        <v>15</v>
      </c>
      <c r="H889" s="4" t="s">
        <v>16</v>
      </c>
      <c r="I889" s="4" t="s">
        <v>16</v>
      </c>
      <c r="J889" s="6">
        <v>17257.153850999999</v>
      </c>
      <c r="K889" s="4">
        <v>164</v>
      </c>
    </row>
    <row r="890" spans="1:11" hidden="1" x14ac:dyDescent="0.25">
      <c r="A890" t="s">
        <v>27</v>
      </c>
      <c r="B890" s="1">
        <v>5575237314</v>
      </c>
      <c r="C890" t="s">
        <v>907</v>
      </c>
      <c r="D890" t="s">
        <v>13</v>
      </c>
      <c r="E890" t="s">
        <v>13</v>
      </c>
      <c r="F890" t="s">
        <v>13</v>
      </c>
      <c r="G890" t="s">
        <v>15</v>
      </c>
      <c r="H890" t="s">
        <v>15</v>
      </c>
      <c r="I890" t="s">
        <v>15</v>
      </c>
      <c r="J890" s="2">
        <v>1141.960963</v>
      </c>
      <c r="K890">
        <v>259</v>
      </c>
    </row>
    <row r="891" spans="1:11" hidden="1" x14ac:dyDescent="0.25">
      <c r="A891" t="s">
        <v>27</v>
      </c>
      <c r="B891" s="1">
        <v>5575160389</v>
      </c>
      <c r="C891" t="s">
        <v>908</v>
      </c>
      <c r="D891" t="s">
        <v>13</v>
      </c>
      <c r="E891" t="s">
        <v>13</v>
      </c>
      <c r="F891" t="s">
        <v>13</v>
      </c>
      <c r="G891" t="s">
        <v>15</v>
      </c>
      <c r="H891" t="s">
        <v>15</v>
      </c>
      <c r="I891" t="s">
        <v>15</v>
      </c>
      <c r="J891" s="2">
        <v>2024.866448</v>
      </c>
      <c r="K891">
        <v>207</v>
      </c>
    </row>
    <row r="892" spans="1:11" hidden="1" x14ac:dyDescent="0.25">
      <c r="A892" t="s">
        <v>32</v>
      </c>
      <c r="B892" s="1">
        <v>5575042716</v>
      </c>
      <c r="C892" t="s">
        <v>909</v>
      </c>
      <c r="D892" t="s">
        <v>13</v>
      </c>
      <c r="E892" t="s">
        <v>13</v>
      </c>
      <c r="F892" t="s">
        <v>13</v>
      </c>
      <c r="G892" t="s">
        <v>15</v>
      </c>
      <c r="H892" t="s">
        <v>15</v>
      </c>
      <c r="I892" t="s">
        <v>15</v>
      </c>
      <c r="J892" s="2">
        <v>621917.23850099999</v>
      </c>
      <c r="K892">
        <v>6</v>
      </c>
    </row>
    <row r="893" spans="1:11" hidden="1" x14ac:dyDescent="0.25">
      <c r="A893" t="s">
        <v>27</v>
      </c>
      <c r="B893" s="1">
        <v>5575156302</v>
      </c>
      <c r="C893" t="s">
        <v>910</v>
      </c>
      <c r="D893" t="s">
        <v>13</v>
      </c>
      <c r="E893" t="s">
        <v>13</v>
      </c>
      <c r="F893" t="s">
        <v>13</v>
      </c>
      <c r="G893" t="s">
        <v>15</v>
      </c>
      <c r="H893" t="s">
        <v>15</v>
      </c>
      <c r="I893" t="s">
        <v>15</v>
      </c>
      <c r="J893" s="2">
        <v>11814.188550000001</v>
      </c>
      <c r="K893">
        <v>86</v>
      </c>
    </row>
    <row r="894" spans="1:11" x14ac:dyDescent="0.25">
      <c r="A894" t="s">
        <v>11</v>
      </c>
      <c r="B894" s="1">
        <v>5575023613</v>
      </c>
      <c r="C894" t="s">
        <v>522</v>
      </c>
      <c r="D894" t="s">
        <v>34</v>
      </c>
      <c r="E894" t="s">
        <v>34</v>
      </c>
      <c r="F894" t="s">
        <v>34</v>
      </c>
      <c r="G894" t="s">
        <v>15</v>
      </c>
      <c r="H894" t="s">
        <v>15</v>
      </c>
      <c r="I894" t="s">
        <v>15</v>
      </c>
      <c r="J894" s="3">
        <v>5475.1138549999996</v>
      </c>
      <c r="K894">
        <v>112</v>
      </c>
    </row>
    <row r="895" spans="1:11" hidden="1" x14ac:dyDescent="0.25">
      <c r="A895" s="4" t="s">
        <v>24</v>
      </c>
      <c r="B895" s="5">
        <v>5575305269</v>
      </c>
      <c r="C895" s="4" t="s">
        <v>912</v>
      </c>
      <c r="D895" s="4" t="s">
        <v>13</v>
      </c>
      <c r="E895" s="4" t="s">
        <v>14</v>
      </c>
      <c r="F895" s="4" t="s">
        <v>14</v>
      </c>
      <c r="G895" s="4" t="s">
        <v>15</v>
      </c>
      <c r="H895" s="4" t="s">
        <v>16</v>
      </c>
      <c r="I895" s="4" t="s">
        <v>16</v>
      </c>
      <c r="J895" s="6">
        <v>36814.170047</v>
      </c>
      <c r="K895" s="4">
        <v>169</v>
      </c>
    </row>
    <row r="896" spans="1:11" hidden="1" x14ac:dyDescent="0.25">
      <c r="A896" s="4" t="s">
        <v>19</v>
      </c>
      <c r="B896" s="5">
        <v>5575373093</v>
      </c>
      <c r="C896" s="4" t="s">
        <v>913</v>
      </c>
      <c r="D896" s="4" t="s">
        <v>13</v>
      </c>
      <c r="E896" s="4" t="s">
        <v>14</v>
      </c>
      <c r="F896" s="4" t="s">
        <v>14</v>
      </c>
      <c r="G896" s="4" t="s">
        <v>15</v>
      </c>
      <c r="H896" s="4" t="s">
        <v>16</v>
      </c>
      <c r="I896" s="4" t="s">
        <v>16</v>
      </c>
      <c r="J896" s="6">
        <v>2952.6065619999999</v>
      </c>
      <c r="K896" s="4">
        <v>139</v>
      </c>
    </row>
    <row r="897" spans="1:11" hidden="1" x14ac:dyDescent="0.25">
      <c r="A897" t="s">
        <v>24</v>
      </c>
      <c r="B897" s="1">
        <v>5574859390</v>
      </c>
      <c r="C897" t="s">
        <v>914</v>
      </c>
      <c r="D897" t="s">
        <v>13</v>
      </c>
      <c r="E897" t="s">
        <v>13</v>
      </c>
      <c r="F897" t="s">
        <v>13</v>
      </c>
      <c r="G897" t="s">
        <v>15</v>
      </c>
      <c r="H897" t="s">
        <v>15</v>
      </c>
      <c r="I897" t="s">
        <v>15</v>
      </c>
      <c r="J897" s="2">
        <v>30722.332014</v>
      </c>
      <c r="K897">
        <v>189</v>
      </c>
    </row>
    <row r="898" spans="1:11" hidden="1" x14ac:dyDescent="0.25">
      <c r="A898" t="s">
        <v>32</v>
      </c>
      <c r="B898" s="1">
        <v>5575249234</v>
      </c>
      <c r="C898" t="s">
        <v>915</v>
      </c>
      <c r="D898" t="s">
        <v>13</v>
      </c>
      <c r="E898" t="s">
        <v>13</v>
      </c>
      <c r="F898" t="s">
        <v>13</v>
      </c>
      <c r="G898" t="s">
        <v>15</v>
      </c>
      <c r="H898" t="s">
        <v>15</v>
      </c>
      <c r="I898" t="s">
        <v>15</v>
      </c>
      <c r="J898" s="2">
        <v>1419.4127759999999</v>
      </c>
      <c r="K898">
        <v>234</v>
      </c>
    </row>
    <row r="899" spans="1:11" hidden="1" x14ac:dyDescent="0.25">
      <c r="A899" t="s">
        <v>21</v>
      </c>
      <c r="B899" s="1">
        <v>5574857717</v>
      </c>
      <c r="C899" t="s">
        <v>916</v>
      </c>
      <c r="D899" t="s">
        <v>13</v>
      </c>
      <c r="E899" t="s">
        <v>13</v>
      </c>
      <c r="F899" t="s">
        <v>13</v>
      </c>
      <c r="G899" t="s">
        <v>15</v>
      </c>
      <c r="H899" t="s">
        <v>15</v>
      </c>
      <c r="I899" t="s">
        <v>15</v>
      </c>
      <c r="J899" s="2">
        <v>120340.157949</v>
      </c>
      <c r="K899">
        <v>62</v>
      </c>
    </row>
    <row r="900" spans="1:11" hidden="1" x14ac:dyDescent="0.25">
      <c r="A900" s="4" t="s">
        <v>21</v>
      </c>
      <c r="B900" s="5">
        <v>5575082145</v>
      </c>
      <c r="C900" s="4" t="s">
        <v>917</v>
      </c>
      <c r="D900" s="4" t="s">
        <v>14</v>
      </c>
      <c r="E900" s="4" t="s">
        <v>34</v>
      </c>
      <c r="F900" s="4" t="s">
        <v>34</v>
      </c>
      <c r="G900" s="4" t="s">
        <v>15</v>
      </c>
      <c r="H900" s="4" t="s">
        <v>16</v>
      </c>
      <c r="I900" s="4" t="s">
        <v>16</v>
      </c>
      <c r="J900" s="6">
        <v>15338.007892</v>
      </c>
      <c r="K900" s="4">
        <v>180</v>
      </c>
    </row>
    <row r="901" spans="1:11" hidden="1" x14ac:dyDescent="0.25">
      <c r="A901" s="4" t="s">
        <v>36</v>
      </c>
      <c r="B901" s="5">
        <v>5575284577</v>
      </c>
      <c r="C901" s="4" t="s">
        <v>918</v>
      </c>
      <c r="D901" s="4" t="s">
        <v>13</v>
      </c>
      <c r="E901" s="4" t="s">
        <v>14</v>
      </c>
      <c r="F901" s="4" t="s">
        <v>14</v>
      </c>
      <c r="G901" s="4" t="s">
        <v>15</v>
      </c>
      <c r="H901" s="4" t="s">
        <v>16</v>
      </c>
      <c r="I901" s="4" t="s">
        <v>16</v>
      </c>
      <c r="J901" s="6">
        <v>969.50240599999995</v>
      </c>
      <c r="K901" s="4">
        <v>105</v>
      </c>
    </row>
    <row r="902" spans="1:11" hidden="1" x14ac:dyDescent="0.25">
      <c r="A902" t="s">
        <v>46</v>
      </c>
      <c r="B902" s="1">
        <v>5575274992</v>
      </c>
      <c r="C902" t="s">
        <v>919</v>
      </c>
      <c r="D902" t="s">
        <v>14</v>
      </c>
      <c r="E902" t="s">
        <v>14</v>
      </c>
      <c r="F902" t="s">
        <v>14</v>
      </c>
      <c r="G902" t="s">
        <v>15</v>
      </c>
      <c r="H902" t="s">
        <v>15</v>
      </c>
      <c r="I902" t="s">
        <v>15</v>
      </c>
      <c r="J902" s="2">
        <v>141151.563616</v>
      </c>
      <c r="K902">
        <v>214</v>
      </c>
    </row>
    <row r="903" spans="1:11" hidden="1" x14ac:dyDescent="0.25">
      <c r="A903" s="4" t="s">
        <v>32</v>
      </c>
      <c r="B903" s="5">
        <v>5575140021</v>
      </c>
      <c r="C903" s="4" t="s">
        <v>920</v>
      </c>
      <c r="D903" s="4" t="s">
        <v>14</v>
      </c>
      <c r="E903" s="4" t="s">
        <v>13</v>
      </c>
      <c r="F903" s="4" t="s">
        <v>13</v>
      </c>
      <c r="G903" s="4" t="s">
        <v>15</v>
      </c>
      <c r="H903" s="4" t="s">
        <v>16</v>
      </c>
      <c r="I903" s="4" t="s">
        <v>16</v>
      </c>
      <c r="J903" s="6">
        <v>1458.288941</v>
      </c>
      <c r="K903" s="4">
        <v>226</v>
      </c>
    </row>
    <row r="904" spans="1:11" hidden="1" x14ac:dyDescent="0.25">
      <c r="A904" s="4" t="s">
        <v>27</v>
      </c>
      <c r="B904" s="5">
        <v>5575051478</v>
      </c>
      <c r="C904" s="4" t="s">
        <v>921</v>
      </c>
      <c r="D904" s="4" t="s">
        <v>14</v>
      </c>
      <c r="E904" s="4" t="s">
        <v>13</v>
      </c>
      <c r="F904" s="4" t="s">
        <v>13</v>
      </c>
      <c r="G904" s="4" t="s">
        <v>15</v>
      </c>
      <c r="H904" s="4" t="s">
        <v>16</v>
      </c>
      <c r="I904" s="4" t="s">
        <v>16</v>
      </c>
      <c r="J904" s="6">
        <v>25966.830912000001</v>
      </c>
      <c r="K904" s="4">
        <v>60</v>
      </c>
    </row>
    <row r="905" spans="1:11" hidden="1" x14ac:dyDescent="0.25">
      <c r="A905" s="4" t="s">
        <v>36</v>
      </c>
      <c r="B905" s="5">
        <v>5574983160</v>
      </c>
      <c r="C905" s="4" t="s">
        <v>922</v>
      </c>
      <c r="D905" s="4" t="s">
        <v>14</v>
      </c>
      <c r="E905" s="4" t="s">
        <v>13</v>
      </c>
      <c r="F905" s="4" t="s">
        <v>13</v>
      </c>
      <c r="G905" s="4" t="s">
        <v>15</v>
      </c>
      <c r="H905" s="4" t="s">
        <v>16</v>
      </c>
      <c r="I905" s="4" t="s">
        <v>16</v>
      </c>
      <c r="J905" s="6">
        <v>69.715581</v>
      </c>
      <c r="K905" s="4">
        <v>295</v>
      </c>
    </row>
    <row r="906" spans="1:11" hidden="1" x14ac:dyDescent="0.25">
      <c r="A906" s="4" t="s">
        <v>46</v>
      </c>
      <c r="B906" s="5">
        <v>5575151587</v>
      </c>
      <c r="C906" s="4" t="s">
        <v>923</v>
      </c>
      <c r="D906" s="4" t="s">
        <v>44</v>
      </c>
      <c r="E906" s="4" t="s">
        <v>14</v>
      </c>
      <c r="F906" s="4" t="s">
        <v>14</v>
      </c>
      <c r="G906" s="4" t="s">
        <v>15</v>
      </c>
      <c r="H906" s="4" t="s">
        <v>16</v>
      </c>
      <c r="I906" s="4" t="s">
        <v>16</v>
      </c>
      <c r="J906" s="6">
        <v>110148.983245</v>
      </c>
      <c r="K906" s="4">
        <v>243</v>
      </c>
    </row>
    <row r="907" spans="1:11" hidden="1" x14ac:dyDescent="0.25">
      <c r="A907" s="4" t="s">
        <v>46</v>
      </c>
      <c r="B907" s="5">
        <v>5575313755</v>
      </c>
      <c r="C907" s="4" t="s">
        <v>924</v>
      </c>
      <c r="D907" s="4" t="s">
        <v>13</v>
      </c>
      <c r="E907" s="4" t="s">
        <v>14</v>
      </c>
      <c r="F907" s="4" t="s">
        <v>14</v>
      </c>
      <c r="G907" s="4" t="s">
        <v>15</v>
      </c>
      <c r="H907" s="4" t="s">
        <v>16</v>
      </c>
      <c r="I907" s="4" t="s">
        <v>16</v>
      </c>
      <c r="J907" s="6">
        <v>315876.51278799999</v>
      </c>
      <c r="K907" s="4">
        <v>129</v>
      </c>
    </row>
    <row r="908" spans="1:11" hidden="1" x14ac:dyDescent="0.25">
      <c r="A908" t="s">
        <v>46</v>
      </c>
      <c r="B908" s="1">
        <v>5574805732</v>
      </c>
      <c r="C908" t="s">
        <v>925</v>
      </c>
      <c r="D908" t="s">
        <v>14</v>
      </c>
      <c r="E908" t="s">
        <v>14</v>
      </c>
      <c r="F908" t="s">
        <v>14</v>
      </c>
      <c r="G908" t="s">
        <v>15</v>
      </c>
      <c r="H908" t="s">
        <v>15</v>
      </c>
      <c r="I908" t="s">
        <v>15</v>
      </c>
      <c r="J908" s="2">
        <v>2495469.060482</v>
      </c>
      <c r="K908">
        <v>27</v>
      </c>
    </row>
    <row r="909" spans="1:11" hidden="1" x14ac:dyDescent="0.25">
      <c r="A909" t="s">
        <v>24</v>
      </c>
      <c r="B909" s="1">
        <v>5575158441</v>
      </c>
      <c r="C909" t="s">
        <v>926</v>
      </c>
      <c r="D909" t="s">
        <v>13</v>
      </c>
      <c r="E909" t="s">
        <v>13</v>
      </c>
      <c r="F909" t="s">
        <v>13</v>
      </c>
      <c r="G909" t="s">
        <v>15</v>
      </c>
      <c r="H909" t="s">
        <v>15</v>
      </c>
      <c r="I909" t="s">
        <v>15</v>
      </c>
      <c r="J909" s="2">
        <v>36897.179614000001</v>
      </c>
      <c r="K909">
        <v>168</v>
      </c>
    </row>
    <row r="910" spans="1:11" hidden="1" x14ac:dyDescent="0.25">
      <c r="A910" s="4" t="s">
        <v>27</v>
      </c>
      <c r="B910" s="5">
        <v>5575359218</v>
      </c>
      <c r="C910" s="4" t="s">
        <v>927</v>
      </c>
      <c r="D910" s="4" t="s">
        <v>13</v>
      </c>
      <c r="E910" s="4" t="s">
        <v>14</v>
      </c>
      <c r="F910" s="4" t="s">
        <v>14</v>
      </c>
      <c r="G910" s="4" t="s">
        <v>15</v>
      </c>
      <c r="H910" s="4" t="s">
        <v>16</v>
      </c>
      <c r="I910" s="4" t="s">
        <v>16</v>
      </c>
      <c r="J910" s="6">
        <v>1024.291397</v>
      </c>
      <c r="K910" s="4">
        <v>271</v>
      </c>
    </row>
    <row r="911" spans="1:11" hidden="1" x14ac:dyDescent="0.25">
      <c r="A911" t="s">
        <v>27</v>
      </c>
      <c r="B911" s="1">
        <v>5575257660</v>
      </c>
      <c r="C911" t="s">
        <v>928</v>
      </c>
      <c r="D911" t="s">
        <v>13</v>
      </c>
      <c r="E911" t="s">
        <v>13</v>
      </c>
      <c r="F911" t="s">
        <v>13</v>
      </c>
      <c r="G911" t="s">
        <v>15</v>
      </c>
      <c r="H911" t="s">
        <v>15</v>
      </c>
      <c r="I911" t="s">
        <v>15</v>
      </c>
      <c r="J911" s="2">
        <v>4884.0058010000002</v>
      </c>
      <c r="K911">
        <v>139</v>
      </c>
    </row>
    <row r="912" spans="1:11" hidden="1" x14ac:dyDescent="0.25">
      <c r="A912" t="s">
        <v>21</v>
      </c>
      <c r="B912" s="1">
        <v>5574729538</v>
      </c>
      <c r="C912" t="s">
        <v>929</v>
      </c>
      <c r="D912" t="s">
        <v>13</v>
      </c>
      <c r="E912" t="s">
        <v>13</v>
      </c>
      <c r="F912" t="s">
        <v>13</v>
      </c>
      <c r="G912" t="s">
        <v>15</v>
      </c>
      <c r="H912" t="s">
        <v>15</v>
      </c>
      <c r="I912" t="s">
        <v>15</v>
      </c>
      <c r="J912" s="2">
        <v>11271.559600000001</v>
      </c>
      <c r="K912">
        <v>209</v>
      </c>
    </row>
    <row r="913" spans="1:11" hidden="1" x14ac:dyDescent="0.25">
      <c r="A913" t="s">
        <v>27</v>
      </c>
      <c r="B913" s="1">
        <v>5575074948</v>
      </c>
      <c r="C913" t="s">
        <v>930</v>
      </c>
      <c r="D913" t="s">
        <v>13</v>
      </c>
      <c r="E913" t="s">
        <v>13</v>
      </c>
      <c r="F913" t="s">
        <v>13</v>
      </c>
      <c r="G913" t="s">
        <v>15</v>
      </c>
      <c r="H913" t="s">
        <v>15</v>
      </c>
      <c r="I913" t="s">
        <v>15</v>
      </c>
      <c r="J913" s="2">
        <v>12819.065714</v>
      </c>
      <c r="K913">
        <v>83</v>
      </c>
    </row>
    <row r="914" spans="1:11" x14ac:dyDescent="0.25">
      <c r="A914" t="s">
        <v>11</v>
      </c>
      <c r="B914" s="1">
        <v>5575354355</v>
      </c>
      <c r="C914" t="s">
        <v>213</v>
      </c>
      <c r="D914" t="s">
        <v>13</v>
      </c>
      <c r="E914" t="s">
        <v>13</v>
      </c>
      <c r="F914" t="s">
        <v>13</v>
      </c>
      <c r="G914" t="s">
        <v>15</v>
      </c>
      <c r="H914" t="s">
        <v>15</v>
      </c>
      <c r="I914" t="s">
        <v>15</v>
      </c>
      <c r="J914" s="3">
        <v>5179.4535239999996</v>
      </c>
      <c r="K914">
        <v>113</v>
      </c>
    </row>
    <row r="915" spans="1:11" hidden="1" x14ac:dyDescent="0.25">
      <c r="A915" t="s">
        <v>24</v>
      </c>
      <c r="B915" s="1">
        <v>5574857507</v>
      </c>
      <c r="C915" t="s">
        <v>932</v>
      </c>
      <c r="D915" t="s">
        <v>34</v>
      </c>
      <c r="E915" t="s">
        <v>34</v>
      </c>
      <c r="F915" t="s">
        <v>34</v>
      </c>
      <c r="G915" t="s">
        <v>15</v>
      </c>
      <c r="H915" t="s">
        <v>15</v>
      </c>
      <c r="I915" t="s">
        <v>15</v>
      </c>
      <c r="J915" s="2">
        <v>85038.726427000001</v>
      </c>
      <c r="K915">
        <v>105</v>
      </c>
    </row>
    <row r="916" spans="1:11" hidden="1" x14ac:dyDescent="0.25">
      <c r="A916" t="s">
        <v>27</v>
      </c>
      <c r="B916" s="1">
        <v>5574916742</v>
      </c>
      <c r="C916" t="s">
        <v>933</v>
      </c>
      <c r="D916" t="s">
        <v>13</v>
      </c>
      <c r="E916" t="s">
        <v>13</v>
      </c>
      <c r="F916" t="s">
        <v>13</v>
      </c>
      <c r="G916" t="s">
        <v>15</v>
      </c>
      <c r="H916" t="s">
        <v>15</v>
      </c>
      <c r="I916" t="s">
        <v>15</v>
      </c>
      <c r="J916" s="2">
        <v>177362.62433200001</v>
      </c>
      <c r="K916">
        <v>20</v>
      </c>
    </row>
    <row r="917" spans="1:11" hidden="1" x14ac:dyDescent="0.25">
      <c r="A917" s="4" t="s">
        <v>21</v>
      </c>
      <c r="B917" s="5">
        <v>5574868323</v>
      </c>
      <c r="C917" s="4" t="s">
        <v>934</v>
      </c>
      <c r="D917" s="4" t="s">
        <v>14</v>
      </c>
      <c r="E917" s="4" t="s">
        <v>13</v>
      </c>
      <c r="F917" s="4" t="s">
        <v>13</v>
      </c>
      <c r="G917" s="4" t="s">
        <v>15</v>
      </c>
      <c r="H917" s="4" t="s">
        <v>16</v>
      </c>
      <c r="I917" s="4" t="s">
        <v>16</v>
      </c>
      <c r="J917" s="6">
        <v>12143.960067</v>
      </c>
      <c r="K917" s="4">
        <v>200</v>
      </c>
    </row>
    <row r="918" spans="1:11" hidden="1" x14ac:dyDescent="0.25">
      <c r="A918" t="s">
        <v>36</v>
      </c>
      <c r="B918" s="1">
        <v>5574790566</v>
      </c>
      <c r="C918" t="s">
        <v>935</v>
      </c>
      <c r="D918" t="s">
        <v>13</v>
      </c>
      <c r="E918" t="s">
        <v>13</v>
      </c>
      <c r="F918" t="s">
        <v>13</v>
      </c>
      <c r="G918" t="s">
        <v>15</v>
      </c>
      <c r="H918" t="s">
        <v>15</v>
      </c>
      <c r="I918" t="s">
        <v>15</v>
      </c>
      <c r="J918">
        <v>812.13750400000004</v>
      </c>
      <c r="K918">
        <v>115</v>
      </c>
    </row>
    <row r="919" spans="1:11" hidden="1" x14ac:dyDescent="0.25">
      <c r="A919" s="4" t="s">
        <v>19</v>
      </c>
      <c r="B919" s="5">
        <v>5575321551</v>
      </c>
      <c r="C919" s="4" t="s">
        <v>936</v>
      </c>
      <c r="D919" s="4" t="s">
        <v>13</v>
      </c>
      <c r="E919" s="4" t="s">
        <v>14</v>
      </c>
      <c r="F919" s="4" t="s">
        <v>14</v>
      </c>
      <c r="G919" s="4" t="s">
        <v>15</v>
      </c>
      <c r="H919" s="4" t="s">
        <v>16</v>
      </c>
      <c r="I919" s="4" t="s">
        <v>16</v>
      </c>
      <c r="J919" s="6">
        <v>72171.465846999999</v>
      </c>
      <c r="K919" s="4">
        <v>33</v>
      </c>
    </row>
    <row r="920" spans="1:11" x14ac:dyDescent="0.25">
      <c r="A920" t="s">
        <v>11</v>
      </c>
      <c r="B920" s="1">
        <v>5575153381</v>
      </c>
      <c r="C920" t="s">
        <v>542</v>
      </c>
      <c r="D920" t="s">
        <v>13</v>
      </c>
      <c r="E920" t="s">
        <v>13</v>
      </c>
      <c r="F920" t="s">
        <v>13</v>
      </c>
      <c r="G920" t="s">
        <v>15</v>
      </c>
      <c r="H920" t="s">
        <v>15</v>
      </c>
      <c r="I920" t="s">
        <v>15</v>
      </c>
      <c r="J920" s="3">
        <v>5152.8554610000001</v>
      </c>
      <c r="K920">
        <v>114</v>
      </c>
    </row>
    <row r="921" spans="1:11" hidden="1" x14ac:dyDescent="0.25">
      <c r="A921" t="s">
        <v>24</v>
      </c>
      <c r="B921" s="1">
        <v>5575017058</v>
      </c>
      <c r="C921" t="s">
        <v>938</v>
      </c>
      <c r="D921" t="s">
        <v>14</v>
      </c>
      <c r="E921" t="s">
        <v>14</v>
      </c>
      <c r="F921" t="s">
        <v>14</v>
      </c>
      <c r="G921" t="s">
        <v>15</v>
      </c>
      <c r="H921" t="s">
        <v>15</v>
      </c>
      <c r="I921" t="s">
        <v>15</v>
      </c>
      <c r="J921" s="2">
        <v>27107.963095999999</v>
      </c>
      <c r="K921">
        <v>202</v>
      </c>
    </row>
    <row r="922" spans="1:11" hidden="1" x14ac:dyDescent="0.25">
      <c r="A922" t="s">
        <v>19</v>
      </c>
      <c r="B922" s="1">
        <v>5575115467</v>
      </c>
      <c r="C922" t="s">
        <v>939</v>
      </c>
      <c r="D922" t="s">
        <v>44</v>
      </c>
      <c r="E922" t="s">
        <v>44</v>
      </c>
      <c r="F922" t="s">
        <v>44</v>
      </c>
      <c r="G922" t="s">
        <v>15</v>
      </c>
      <c r="H922" t="s">
        <v>15</v>
      </c>
      <c r="I922" t="s">
        <v>15</v>
      </c>
      <c r="J922" s="2">
        <v>11387.464813000001</v>
      </c>
      <c r="K922">
        <v>78</v>
      </c>
    </row>
    <row r="923" spans="1:11" hidden="1" x14ac:dyDescent="0.25">
      <c r="A923" t="s">
        <v>32</v>
      </c>
      <c r="B923" s="1">
        <v>5575247832</v>
      </c>
      <c r="C923" t="s">
        <v>940</v>
      </c>
      <c r="D923" t="s">
        <v>13</v>
      </c>
      <c r="E923" t="s">
        <v>13</v>
      </c>
      <c r="F923" t="s">
        <v>13</v>
      </c>
      <c r="G923" t="s">
        <v>15</v>
      </c>
      <c r="H923" t="s">
        <v>15</v>
      </c>
      <c r="I923" t="s">
        <v>15</v>
      </c>
      <c r="J923" s="2">
        <v>9152.4753390000005</v>
      </c>
      <c r="K923">
        <v>82</v>
      </c>
    </row>
    <row r="924" spans="1:11" hidden="1" x14ac:dyDescent="0.25">
      <c r="A924" t="s">
        <v>19</v>
      </c>
      <c r="B924" s="1">
        <v>5574764509</v>
      </c>
      <c r="C924" t="s">
        <v>941</v>
      </c>
      <c r="D924" t="s">
        <v>34</v>
      </c>
      <c r="E924" t="s">
        <v>34</v>
      </c>
      <c r="F924" t="s">
        <v>34</v>
      </c>
      <c r="G924" t="s">
        <v>15</v>
      </c>
      <c r="H924" t="s">
        <v>15</v>
      </c>
      <c r="I924" t="s">
        <v>15</v>
      </c>
      <c r="J924">
        <v>578.32860700000003</v>
      </c>
      <c r="K924">
        <v>264</v>
      </c>
    </row>
    <row r="925" spans="1:11" hidden="1" x14ac:dyDescent="0.25">
      <c r="A925" s="4" t="s">
        <v>36</v>
      </c>
      <c r="B925" s="5">
        <v>5575031903</v>
      </c>
      <c r="C925" s="4" t="s">
        <v>942</v>
      </c>
      <c r="D925" s="4" t="s">
        <v>14</v>
      </c>
      <c r="E925" s="4" t="s">
        <v>13</v>
      </c>
      <c r="F925" s="4" t="s">
        <v>13</v>
      </c>
      <c r="G925" s="4" t="s">
        <v>15</v>
      </c>
      <c r="H925" s="4" t="s">
        <v>16</v>
      </c>
      <c r="I925" s="4" t="s">
        <v>16</v>
      </c>
      <c r="J925" s="6">
        <v>330.05544400000002</v>
      </c>
      <c r="K925" s="4">
        <v>164</v>
      </c>
    </row>
    <row r="926" spans="1:11" hidden="1" x14ac:dyDescent="0.25">
      <c r="A926" t="s">
        <v>19</v>
      </c>
      <c r="B926" s="1">
        <v>5574630465</v>
      </c>
      <c r="C926" t="s">
        <v>943</v>
      </c>
      <c r="D926" t="s">
        <v>13</v>
      </c>
      <c r="E926" t="s">
        <v>13</v>
      </c>
      <c r="F926" t="s">
        <v>13</v>
      </c>
      <c r="G926" t="s">
        <v>15</v>
      </c>
      <c r="H926" t="s">
        <v>15</v>
      </c>
      <c r="I926" t="s">
        <v>15</v>
      </c>
      <c r="J926">
        <v>662.46275900000001</v>
      </c>
      <c r="K926">
        <v>248</v>
      </c>
    </row>
    <row r="927" spans="1:11" hidden="1" x14ac:dyDescent="0.25">
      <c r="A927" t="s">
        <v>19</v>
      </c>
      <c r="B927" s="1">
        <v>5575117898</v>
      </c>
      <c r="C927" t="s">
        <v>944</v>
      </c>
      <c r="D927" t="s">
        <v>13</v>
      </c>
      <c r="E927" t="s">
        <v>13</v>
      </c>
      <c r="F927" t="s">
        <v>13</v>
      </c>
      <c r="G927" t="s">
        <v>15</v>
      </c>
      <c r="H927" t="s">
        <v>15</v>
      </c>
      <c r="I927" t="s">
        <v>15</v>
      </c>
      <c r="J927" s="2">
        <v>9537.368982</v>
      </c>
      <c r="K927">
        <v>87</v>
      </c>
    </row>
    <row r="928" spans="1:11" hidden="1" x14ac:dyDescent="0.25">
      <c r="A928" t="s">
        <v>19</v>
      </c>
      <c r="B928" s="1">
        <v>5575159758</v>
      </c>
      <c r="C928" t="s">
        <v>945</v>
      </c>
      <c r="D928" t="s">
        <v>13</v>
      </c>
      <c r="E928" t="s">
        <v>13</v>
      </c>
      <c r="F928" t="s">
        <v>13</v>
      </c>
      <c r="G928" t="s">
        <v>15</v>
      </c>
      <c r="H928" t="s">
        <v>15</v>
      </c>
      <c r="I928" t="s">
        <v>15</v>
      </c>
      <c r="J928">
        <v>893.07668999999999</v>
      </c>
      <c r="K928">
        <v>227</v>
      </c>
    </row>
    <row r="929" spans="1:11" x14ac:dyDescent="0.25">
      <c r="A929" t="s">
        <v>11</v>
      </c>
      <c r="B929" s="1">
        <v>5574857717</v>
      </c>
      <c r="C929" t="s">
        <v>916</v>
      </c>
      <c r="D929" t="s">
        <v>13</v>
      </c>
      <c r="E929" t="s">
        <v>13</v>
      </c>
      <c r="F929" t="s">
        <v>13</v>
      </c>
      <c r="G929" t="s">
        <v>15</v>
      </c>
      <c r="H929" t="s">
        <v>15</v>
      </c>
      <c r="I929" t="s">
        <v>15</v>
      </c>
      <c r="J929" s="3">
        <v>5100.8178239999997</v>
      </c>
      <c r="K929">
        <v>115</v>
      </c>
    </row>
    <row r="930" spans="1:11" hidden="1" x14ac:dyDescent="0.25">
      <c r="A930" t="s">
        <v>24</v>
      </c>
      <c r="B930" s="1">
        <v>5575142276</v>
      </c>
      <c r="C930" t="s">
        <v>946</v>
      </c>
      <c r="D930" t="s">
        <v>34</v>
      </c>
      <c r="E930" t="s">
        <v>34</v>
      </c>
      <c r="F930" t="s">
        <v>34</v>
      </c>
      <c r="G930" t="s">
        <v>15</v>
      </c>
      <c r="H930" t="s">
        <v>15</v>
      </c>
      <c r="I930" t="s">
        <v>15</v>
      </c>
      <c r="J930" s="2">
        <v>2366152.617722</v>
      </c>
      <c r="K930">
        <v>15</v>
      </c>
    </row>
    <row r="931" spans="1:11" hidden="1" x14ac:dyDescent="0.25">
      <c r="A931" t="s">
        <v>27</v>
      </c>
      <c r="B931" s="1">
        <v>5575113732</v>
      </c>
      <c r="C931" t="s">
        <v>947</v>
      </c>
      <c r="D931" t="s">
        <v>13</v>
      </c>
      <c r="E931" t="s">
        <v>13</v>
      </c>
      <c r="F931" t="s">
        <v>13</v>
      </c>
      <c r="G931" t="s">
        <v>15</v>
      </c>
      <c r="H931" t="s">
        <v>15</v>
      </c>
      <c r="I931" t="s">
        <v>15</v>
      </c>
      <c r="J931" s="2">
        <v>98003.220562000002</v>
      </c>
      <c r="K931">
        <v>27</v>
      </c>
    </row>
    <row r="932" spans="1:11" x14ac:dyDescent="0.25">
      <c r="A932" t="s">
        <v>11</v>
      </c>
      <c r="B932" s="1">
        <v>5575204316</v>
      </c>
      <c r="C932" t="s">
        <v>594</v>
      </c>
      <c r="D932" t="s">
        <v>13</v>
      </c>
      <c r="E932" t="s">
        <v>13</v>
      </c>
      <c r="F932" t="s">
        <v>13</v>
      </c>
      <c r="G932" t="s">
        <v>15</v>
      </c>
      <c r="H932" t="s">
        <v>15</v>
      </c>
      <c r="I932" t="s">
        <v>15</v>
      </c>
      <c r="J932" s="3">
        <v>5020.5203430000001</v>
      </c>
      <c r="K932">
        <v>116</v>
      </c>
    </row>
    <row r="933" spans="1:11" hidden="1" x14ac:dyDescent="0.25">
      <c r="A933" s="4" t="s">
        <v>24</v>
      </c>
      <c r="B933" s="5">
        <v>5575338717</v>
      </c>
      <c r="C933" s="4" t="s">
        <v>949</v>
      </c>
      <c r="D933" s="4" t="s">
        <v>13</v>
      </c>
      <c r="E933" s="4" t="s">
        <v>14</v>
      </c>
      <c r="F933" s="4" t="s">
        <v>14</v>
      </c>
      <c r="G933" s="4" t="s">
        <v>15</v>
      </c>
      <c r="H933" s="4" t="s">
        <v>16</v>
      </c>
      <c r="I933" s="4" t="s">
        <v>16</v>
      </c>
      <c r="J933" s="6">
        <v>13279.460155000001</v>
      </c>
      <c r="K933" s="4">
        <v>279</v>
      </c>
    </row>
    <row r="934" spans="1:11" hidden="1" x14ac:dyDescent="0.25">
      <c r="A934" t="s">
        <v>24</v>
      </c>
      <c r="B934" s="1">
        <v>5574859999</v>
      </c>
      <c r="C934" t="s">
        <v>950</v>
      </c>
      <c r="D934" t="s">
        <v>13</v>
      </c>
      <c r="E934" t="s">
        <v>13</v>
      </c>
      <c r="F934" t="s">
        <v>13</v>
      </c>
      <c r="G934" t="s">
        <v>15</v>
      </c>
      <c r="H934" t="s">
        <v>15</v>
      </c>
      <c r="I934" t="s">
        <v>15</v>
      </c>
      <c r="J934" s="2">
        <v>11143.323007000001</v>
      </c>
      <c r="K934">
        <v>300</v>
      </c>
    </row>
    <row r="935" spans="1:11" hidden="1" x14ac:dyDescent="0.25">
      <c r="A935" t="s">
        <v>27</v>
      </c>
      <c r="B935" s="1">
        <v>5575161396</v>
      </c>
      <c r="C935" t="s">
        <v>951</v>
      </c>
      <c r="D935" t="s">
        <v>13</v>
      </c>
      <c r="E935" t="s">
        <v>13</v>
      </c>
      <c r="F935" t="s">
        <v>13</v>
      </c>
      <c r="G935" t="s">
        <v>15</v>
      </c>
      <c r="H935" t="s">
        <v>15</v>
      </c>
      <c r="I935" t="s">
        <v>15</v>
      </c>
      <c r="J935">
        <v>988.30600100000004</v>
      </c>
      <c r="K935">
        <v>276</v>
      </c>
    </row>
    <row r="936" spans="1:11" hidden="1" x14ac:dyDescent="0.25">
      <c r="A936" s="4" t="s">
        <v>19</v>
      </c>
      <c r="B936" s="5">
        <v>5575276450</v>
      </c>
      <c r="C936" s="4" t="s">
        <v>952</v>
      </c>
      <c r="D936" s="4" t="s">
        <v>13</v>
      </c>
      <c r="E936" s="4" t="s">
        <v>14</v>
      </c>
      <c r="F936" s="4" t="s">
        <v>14</v>
      </c>
      <c r="G936" s="4" t="s">
        <v>15</v>
      </c>
      <c r="H936" s="4" t="s">
        <v>16</v>
      </c>
      <c r="I936" s="4" t="s">
        <v>16</v>
      </c>
      <c r="J936" s="6">
        <v>44170.162689999997</v>
      </c>
      <c r="K936" s="4">
        <v>42</v>
      </c>
    </row>
    <row r="937" spans="1:11" x14ac:dyDescent="0.25">
      <c r="A937" s="4" t="s">
        <v>11</v>
      </c>
      <c r="B937" s="5">
        <v>5575068083</v>
      </c>
      <c r="C937" s="4" t="s">
        <v>1144</v>
      </c>
      <c r="D937" s="4" t="s">
        <v>14</v>
      </c>
      <c r="E937" s="4" t="s">
        <v>13</v>
      </c>
      <c r="F937" s="4" t="s">
        <v>13</v>
      </c>
      <c r="G937" s="4" t="s">
        <v>15</v>
      </c>
      <c r="H937" s="4" t="s">
        <v>16</v>
      </c>
      <c r="I937" s="4" t="s">
        <v>16</v>
      </c>
      <c r="J937" s="6">
        <v>5006.8862259999996</v>
      </c>
      <c r="K937" s="4">
        <v>117</v>
      </c>
    </row>
    <row r="938" spans="1:11" hidden="1" x14ac:dyDescent="0.25">
      <c r="A938" t="s">
        <v>27</v>
      </c>
      <c r="B938" s="1">
        <v>5575268238</v>
      </c>
      <c r="C938" t="s">
        <v>954</v>
      </c>
      <c r="D938" t="s">
        <v>13</v>
      </c>
      <c r="E938" t="s">
        <v>13</v>
      </c>
      <c r="F938" t="s">
        <v>13</v>
      </c>
      <c r="G938" t="s">
        <v>15</v>
      </c>
      <c r="H938" t="s">
        <v>15</v>
      </c>
      <c r="I938" t="s">
        <v>15</v>
      </c>
      <c r="J938" s="2">
        <v>21116.888300999999</v>
      </c>
      <c r="K938">
        <v>65</v>
      </c>
    </row>
    <row r="939" spans="1:11" hidden="1" x14ac:dyDescent="0.25">
      <c r="A939" t="s">
        <v>46</v>
      </c>
      <c r="B939" s="1">
        <v>5574651760</v>
      </c>
      <c r="C939" t="s">
        <v>955</v>
      </c>
      <c r="D939" t="s">
        <v>14</v>
      </c>
      <c r="E939" t="s">
        <v>14</v>
      </c>
      <c r="F939" t="s">
        <v>14</v>
      </c>
      <c r="G939" t="s">
        <v>15</v>
      </c>
      <c r="H939" t="s">
        <v>15</v>
      </c>
      <c r="I939" t="s">
        <v>15</v>
      </c>
      <c r="J939" s="2">
        <v>74787.077432000006</v>
      </c>
      <c r="K939">
        <v>295</v>
      </c>
    </row>
    <row r="940" spans="1:11" hidden="1" x14ac:dyDescent="0.25">
      <c r="A940" t="s">
        <v>27</v>
      </c>
      <c r="B940" s="1">
        <v>5575341205</v>
      </c>
      <c r="C940" t="s">
        <v>956</v>
      </c>
      <c r="D940" t="s">
        <v>14</v>
      </c>
      <c r="E940" t="s">
        <v>14</v>
      </c>
      <c r="F940" t="s">
        <v>14</v>
      </c>
      <c r="G940" t="s">
        <v>15</v>
      </c>
      <c r="H940" t="s">
        <v>15</v>
      </c>
      <c r="I940" t="s">
        <v>15</v>
      </c>
      <c r="J940">
        <v>830.20199600000001</v>
      </c>
      <c r="K940">
        <v>296</v>
      </c>
    </row>
    <row r="941" spans="1:11" hidden="1" x14ac:dyDescent="0.25">
      <c r="A941" t="s">
        <v>19</v>
      </c>
      <c r="B941" s="1">
        <v>5575124434</v>
      </c>
      <c r="C941" t="s">
        <v>957</v>
      </c>
      <c r="D941" t="s">
        <v>13</v>
      </c>
      <c r="E941" t="s">
        <v>13</v>
      </c>
      <c r="F941" t="s">
        <v>13</v>
      </c>
      <c r="G941" t="s">
        <v>15</v>
      </c>
      <c r="H941" t="s">
        <v>15</v>
      </c>
      <c r="I941" t="s">
        <v>15</v>
      </c>
      <c r="J941" s="2">
        <v>16856.531133</v>
      </c>
      <c r="K941">
        <v>62</v>
      </c>
    </row>
    <row r="942" spans="1:11" hidden="1" x14ac:dyDescent="0.25">
      <c r="A942" s="4" t="s">
        <v>19</v>
      </c>
      <c r="B942" s="5">
        <v>5575344675</v>
      </c>
      <c r="C942" s="4" t="s">
        <v>958</v>
      </c>
      <c r="D942" s="4" t="s">
        <v>13</v>
      </c>
      <c r="E942" s="4" t="s">
        <v>14</v>
      </c>
      <c r="F942" s="4" t="s">
        <v>14</v>
      </c>
      <c r="G942" s="4" t="s">
        <v>15</v>
      </c>
      <c r="H942" s="4" t="s">
        <v>16</v>
      </c>
      <c r="I942" s="4" t="s">
        <v>16</v>
      </c>
      <c r="J942" s="6">
        <v>579.25581099999999</v>
      </c>
      <c r="K942" s="4">
        <v>261</v>
      </c>
    </row>
    <row r="943" spans="1:11" hidden="1" x14ac:dyDescent="0.25">
      <c r="A943" s="4" t="s">
        <v>36</v>
      </c>
      <c r="B943" s="5">
        <v>5575094871</v>
      </c>
      <c r="C943" s="4" t="s">
        <v>959</v>
      </c>
      <c r="D943" s="4" t="s">
        <v>14</v>
      </c>
      <c r="E943" s="4" t="s">
        <v>13</v>
      </c>
      <c r="F943" s="4" t="s">
        <v>13</v>
      </c>
      <c r="G943" s="4" t="s">
        <v>15</v>
      </c>
      <c r="H943" s="4" t="s">
        <v>16</v>
      </c>
      <c r="I943" s="4" t="s">
        <v>16</v>
      </c>
      <c r="J943" s="6">
        <v>312.84020400000003</v>
      </c>
      <c r="K943" s="4">
        <v>167</v>
      </c>
    </row>
    <row r="944" spans="1:11" hidden="1" x14ac:dyDescent="0.25">
      <c r="A944" t="s">
        <v>24</v>
      </c>
      <c r="B944" s="1">
        <v>5575089079</v>
      </c>
      <c r="C944" t="s">
        <v>960</v>
      </c>
      <c r="D944" t="s">
        <v>14</v>
      </c>
      <c r="E944" t="s">
        <v>14</v>
      </c>
      <c r="F944" t="s">
        <v>14</v>
      </c>
      <c r="G944" t="s">
        <v>15</v>
      </c>
      <c r="H944" t="s">
        <v>15</v>
      </c>
      <c r="I944" t="s">
        <v>15</v>
      </c>
      <c r="J944" s="2">
        <v>1053101.0199480001</v>
      </c>
      <c r="K944">
        <v>19</v>
      </c>
    </row>
    <row r="945" spans="1:11" hidden="1" x14ac:dyDescent="0.25">
      <c r="A945" t="s">
        <v>36</v>
      </c>
      <c r="B945" s="1">
        <v>5574632177</v>
      </c>
      <c r="C945" t="s">
        <v>961</v>
      </c>
      <c r="D945" t="s">
        <v>13</v>
      </c>
      <c r="E945" t="s">
        <v>13</v>
      </c>
      <c r="F945" t="s">
        <v>13</v>
      </c>
      <c r="G945" t="s">
        <v>15</v>
      </c>
      <c r="H945" t="s">
        <v>15</v>
      </c>
      <c r="I945" t="s">
        <v>15</v>
      </c>
      <c r="J945">
        <v>167.22089700000001</v>
      </c>
      <c r="K945">
        <v>222</v>
      </c>
    </row>
    <row r="946" spans="1:11" hidden="1" x14ac:dyDescent="0.25">
      <c r="A946" t="s">
        <v>21</v>
      </c>
      <c r="B946" s="1">
        <v>5575143996</v>
      </c>
      <c r="C946" t="s">
        <v>962</v>
      </c>
      <c r="D946" t="s">
        <v>13</v>
      </c>
      <c r="E946" t="s">
        <v>13</v>
      </c>
      <c r="F946" t="s">
        <v>13</v>
      </c>
      <c r="G946" t="s">
        <v>15</v>
      </c>
      <c r="H946" t="s">
        <v>15</v>
      </c>
      <c r="I946" t="s">
        <v>15</v>
      </c>
      <c r="J946" s="2">
        <v>16797.762006000001</v>
      </c>
      <c r="K946">
        <v>167</v>
      </c>
    </row>
    <row r="947" spans="1:11" hidden="1" x14ac:dyDescent="0.25">
      <c r="A947" t="s">
        <v>19</v>
      </c>
      <c r="B947" s="1">
        <v>5575181230</v>
      </c>
      <c r="C947" t="s">
        <v>963</v>
      </c>
      <c r="D947" t="s">
        <v>13</v>
      </c>
      <c r="E947" t="s">
        <v>13</v>
      </c>
      <c r="F947" t="s">
        <v>13</v>
      </c>
      <c r="G947" t="s">
        <v>15</v>
      </c>
      <c r="H947" t="s">
        <v>15</v>
      </c>
      <c r="I947" t="s">
        <v>15</v>
      </c>
      <c r="J947">
        <v>489.495566</v>
      </c>
      <c r="K947">
        <v>279</v>
      </c>
    </row>
    <row r="948" spans="1:11" hidden="1" x14ac:dyDescent="0.25">
      <c r="A948" t="s">
        <v>21</v>
      </c>
      <c r="B948" s="1">
        <v>5574889051</v>
      </c>
      <c r="C948" t="s">
        <v>964</v>
      </c>
      <c r="D948" t="s">
        <v>13</v>
      </c>
      <c r="E948" t="s">
        <v>13</v>
      </c>
      <c r="F948" t="s">
        <v>13</v>
      </c>
      <c r="G948" t="s">
        <v>15</v>
      </c>
      <c r="H948" t="s">
        <v>15</v>
      </c>
      <c r="I948" t="s">
        <v>15</v>
      </c>
      <c r="J948" s="2">
        <v>10196.289788</v>
      </c>
      <c r="K948">
        <v>226</v>
      </c>
    </row>
    <row r="949" spans="1:11" hidden="1" x14ac:dyDescent="0.25">
      <c r="A949" t="s">
        <v>21</v>
      </c>
      <c r="B949" s="1">
        <v>5574773847</v>
      </c>
      <c r="C949" t="s">
        <v>965</v>
      </c>
      <c r="D949" t="s">
        <v>13</v>
      </c>
      <c r="E949" t="s">
        <v>13</v>
      </c>
      <c r="F949" t="s">
        <v>13</v>
      </c>
      <c r="G949" t="s">
        <v>15</v>
      </c>
      <c r="H949" t="s">
        <v>15</v>
      </c>
      <c r="I949" t="s">
        <v>15</v>
      </c>
      <c r="J949" s="2">
        <v>11807.680946</v>
      </c>
      <c r="K949">
        <v>202</v>
      </c>
    </row>
    <row r="950" spans="1:11" hidden="1" x14ac:dyDescent="0.25">
      <c r="A950" t="s">
        <v>36</v>
      </c>
      <c r="B950" s="1">
        <v>5574777840</v>
      </c>
      <c r="C950" t="s">
        <v>966</v>
      </c>
      <c r="D950" t="s">
        <v>13</v>
      </c>
      <c r="E950" t="s">
        <v>13</v>
      </c>
      <c r="F950" t="s">
        <v>13</v>
      </c>
      <c r="G950" t="s">
        <v>15</v>
      </c>
      <c r="H950" t="s">
        <v>15</v>
      </c>
      <c r="I950" t="s">
        <v>15</v>
      </c>
      <c r="J950">
        <v>210.58138500000001</v>
      </c>
      <c r="K950">
        <v>203</v>
      </c>
    </row>
    <row r="951" spans="1:11" hidden="1" x14ac:dyDescent="0.25">
      <c r="A951" s="4" t="s">
        <v>24</v>
      </c>
      <c r="B951" s="5">
        <v>5574882394</v>
      </c>
      <c r="C951" s="4" t="s">
        <v>967</v>
      </c>
      <c r="D951" s="4" t="s">
        <v>14</v>
      </c>
      <c r="E951" s="4" t="s">
        <v>13</v>
      </c>
      <c r="F951" s="4" t="s">
        <v>13</v>
      </c>
      <c r="G951" s="4" t="s">
        <v>15</v>
      </c>
      <c r="H951" s="4" t="s">
        <v>16</v>
      </c>
      <c r="I951" s="4" t="s">
        <v>16</v>
      </c>
      <c r="J951" s="6">
        <v>217908.33130200001</v>
      </c>
      <c r="K951" s="4">
        <v>54</v>
      </c>
    </row>
    <row r="952" spans="1:11" hidden="1" x14ac:dyDescent="0.25">
      <c r="A952" t="s">
        <v>36</v>
      </c>
      <c r="B952" s="1">
        <v>5574631988</v>
      </c>
      <c r="C952" t="s">
        <v>968</v>
      </c>
      <c r="D952" t="s">
        <v>14</v>
      </c>
      <c r="E952" t="s">
        <v>14</v>
      </c>
      <c r="F952" t="s">
        <v>14</v>
      </c>
      <c r="G952" t="s">
        <v>15</v>
      </c>
      <c r="H952" t="s">
        <v>15</v>
      </c>
      <c r="I952" t="s">
        <v>15</v>
      </c>
      <c r="J952">
        <v>150.00000199999999</v>
      </c>
      <c r="K952">
        <v>231</v>
      </c>
    </row>
    <row r="953" spans="1:11" hidden="1" x14ac:dyDescent="0.25">
      <c r="A953" t="s">
        <v>36</v>
      </c>
      <c r="B953" s="1">
        <v>5574857243</v>
      </c>
      <c r="C953" t="s">
        <v>969</v>
      </c>
      <c r="D953" t="s">
        <v>13</v>
      </c>
      <c r="E953" t="s">
        <v>13</v>
      </c>
      <c r="F953" t="s">
        <v>13</v>
      </c>
      <c r="G953" t="s">
        <v>15</v>
      </c>
      <c r="H953" t="s">
        <v>15</v>
      </c>
      <c r="I953" t="s">
        <v>15</v>
      </c>
      <c r="J953">
        <v>86.661011000000002</v>
      </c>
      <c r="K953">
        <v>264</v>
      </c>
    </row>
    <row r="954" spans="1:11" hidden="1" x14ac:dyDescent="0.25">
      <c r="A954" s="4" t="s">
        <v>24</v>
      </c>
      <c r="B954" s="5">
        <v>5575290650</v>
      </c>
      <c r="C954" s="4" t="s">
        <v>970</v>
      </c>
      <c r="D954" s="4" t="s">
        <v>13</v>
      </c>
      <c r="E954" s="4" t="s">
        <v>14</v>
      </c>
      <c r="F954" s="4" t="s">
        <v>14</v>
      </c>
      <c r="G954" s="4" t="s">
        <v>15</v>
      </c>
      <c r="H954" s="4" t="s">
        <v>16</v>
      </c>
      <c r="I954" s="4" t="s">
        <v>16</v>
      </c>
      <c r="J954" s="6">
        <v>53689.775658999999</v>
      </c>
      <c r="K954" s="4">
        <v>133</v>
      </c>
    </row>
    <row r="955" spans="1:11" hidden="1" x14ac:dyDescent="0.25">
      <c r="A955" t="s">
        <v>27</v>
      </c>
      <c r="B955" s="1">
        <v>5575131534</v>
      </c>
      <c r="C955" t="s">
        <v>971</v>
      </c>
      <c r="D955" t="s">
        <v>13</v>
      </c>
      <c r="E955" t="s">
        <v>13</v>
      </c>
      <c r="F955" t="s">
        <v>13</v>
      </c>
      <c r="G955" t="s">
        <v>15</v>
      </c>
      <c r="H955" t="s">
        <v>15</v>
      </c>
      <c r="I955" t="s">
        <v>15</v>
      </c>
      <c r="J955" s="2">
        <v>1237.162053</v>
      </c>
      <c r="K955">
        <v>248</v>
      </c>
    </row>
    <row r="956" spans="1:11" hidden="1" x14ac:dyDescent="0.25">
      <c r="A956" t="s">
        <v>24</v>
      </c>
      <c r="B956" s="1">
        <v>5575110756</v>
      </c>
      <c r="C956" t="s">
        <v>972</v>
      </c>
      <c r="D956" t="s">
        <v>13</v>
      </c>
      <c r="E956" t="s">
        <v>13</v>
      </c>
      <c r="F956" t="s">
        <v>13</v>
      </c>
      <c r="G956" t="s">
        <v>15</v>
      </c>
      <c r="H956" t="s">
        <v>15</v>
      </c>
      <c r="I956" t="s">
        <v>15</v>
      </c>
      <c r="J956" s="2">
        <v>14843.285389000001</v>
      </c>
      <c r="K956">
        <v>267</v>
      </c>
    </row>
    <row r="957" spans="1:11" hidden="1" x14ac:dyDescent="0.25">
      <c r="A957" t="s">
        <v>46</v>
      </c>
      <c r="B957" s="1">
        <v>5574663316</v>
      </c>
      <c r="C957" t="s">
        <v>973</v>
      </c>
      <c r="D957" t="s">
        <v>13</v>
      </c>
      <c r="E957" t="s">
        <v>13</v>
      </c>
      <c r="F957" t="s">
        <v>13</v>
      </c>
      <c r="G957" t="s">
        <v>15</v>
      </c>
      <c r="H957" t="s">
        <v>15</v>
      </c>
      <c r="I957" t="s">
        <v>15</v>
      </c>
      <c r="J957" s="2">
        <v>242014.35685800001</v>
      </c>
      <c r="K957">
        <v>150</v>
      </c>
    </row>
    <row r="958" spans="1:11" hidden="1" x14ac:dyDescent="0.25">
      <c r="A958" t="s">
        <v>19</v>
      </c>
      <c r="B958" s="1">
        <v>5575134885</v>
      </c>
      <c r="C958" t="s">
        <v>974</v>
      </c>
      <c r="D958" t="s">
        <v>13</v>
      </c>
      <c r="E958" t="s">
        <v>13</v>
      </c>
      <c r="F958" t="s">
        <v>13</v>
      </c>
      <c r="G958" t="s">
        <v>15</v>
      </c>
      <c r="H958" t="s">
        <v>15</v>
      </c>
      <c r="I958" t="s">
        <v>15</v>
      </c>
      <c r="J958" s="2">
        <v>148520.304294</v>
      </c>
      <c r="K958">
        <v>22</v>
      </c>
    </row>
    <row r="959" spans="1:11" hidden="1" x14ac:dyDescent="0.25">
      <c r="A959" t="s">
        <v>19</v>
      </c>
      <c r="B959" s="1">
        <v>5574634343</v>
      </c>
      <c r="C959" t="s">
        <v>975</v>
      </c>
      <c r="D959" t="s">
        <v>13</v>
      </c>
      <c r="E959" t="s">
        <v>13</v>
      </c>
      <c r="F959" t="s">
        <v>13</v>
      </c>
      <c r="G959" t="s">
        <v>15</v>
      </c>
      <c r="H959" t="s">
        <v>15</v>
      </c>
      <c r="I959" t="s">
        <v>15</v>
      </c>
      <c r="J959">
        <v>956.64689799999996</v>
      </c>
      <c r="K959">
        <v>223</v>
      </c>
    </row>
    <row r="960" spans="1:11" hidden="1" x14ac:dyDescent="0.25">
      <c r="A960" t="s">
        <v>46</v>
      </c>
      <c r="B960" s="1">
        <v>5574971043</v>
      </c>
      <c r="C960" t="s">
        <v>976</v>
      </c>
      <c r="D960" t="s">
        <v>13</v>
      </c>
      <c r="E960" t="s">
        <v>13</v>
      </c>
      <c r="F960" t="s">
        <v>13</v>
      </c>
      <c r="G960" t="s">
        <v>15</v>
      </c>
      <c r="H960" t="s">
        <v>15</v>
      </c>
      <c r="I960" t="s">
        <v>15</v>
      </c>
      <c r="J960" s="2">
        <v>321319.17485299997</v>
      </c>
      <c r="K960">
        <v>127</v>
      </c>
    </row>
    <row r="961" spans="1:11" hidden="1" x14ac:dyDescent="0.25">
      <c r="A961" t="s">
        <v>46</v>
      </c>
      <c r="B961" s="1">
        <v>5574907816</v>
      </c>
      <c r="C961" t="s">
        <v>977</v>
      </c>
      <c r="D961" t="s">
        <v>13</v>
      </c>
      <c r="E961" t="s">
        <v>13</v>
      </c>
      <c r="F961" t="s">
        <v>13</v>
      </c>
      <c r="G961" t="s">
        <v>15</v>
      </c>
      <c r="H961" t="s">
        <v>15</v>
      </c>
      <c r="I961" t="s">
        <v>15</v>
      </c>
      <c r="J961" s="2">
        <v>198656.46526299999</v>
      </c>
      <c r="K961">
        <v>176</v>
      </c>
    </row>
    <row r="962" spans="1:11" hidden="1" x14ac:dyDescent="0.25">
      <c r="A962" t="s">
        <v>24</v>
      </c>
      <c r="B962" s="1">
        <v>5575144703</v>
      </c>
      <c r="C962" t="s">
        <v>978</v>
      </c>
      <c r="D962" t="s">
        <v>13</v>
      </c>
      <c r="E962" t="s">
        <v>13</v>
      </c>
      <c r="F962" t="s">
        <v>13</v>
      </c>
      <c r="G962" t="s">
        <v>15</v>
      </c>
      <c r="H962" t="s">
        <v>15</v>
      </c>
      <c r="I962" t="s">
        <v>15</v>
      </c>
      <c r="J962" s="2">
        <v>862614.81742600002</v>
      </c>
      <c r="K962">
        <v>23</v>
      </c>
    </row>
    <row r="963" spans="1:11" hidden="1" x14ac:dyDescent="0.25">
      <c r="A963" s="4" t="s">
        <v>19</v>
      </c>
      <c r="B963" s="5">
        <v>5575062260</v>
      </c>
      <c r="C963" s="4" t="s">
        <v>979</v>
      </c>
      <c r="D963" s="4" t="s">
        <v>14</v>
      </c>
      <c r="E963" s="4" t="s">
        <v>34</v>
      </c>
      <c r="F963" s="4" t="s">
        <v>34</v>
      </c>
      <c r="G963" s="4" t="s">
        <v>15</v>
      </c>
      <c r="H963" s="4" t="s">
        <v>16</v>
      </c>
      <c r="I963" s="4" t="s">
        <v>16</v>
      </c>
      <c r="J963" s="6">
        <v>3380.8758750000002</v>
      </c>
      <c r="K963" s="4">
        <v>130</v>
      </c>
    </row>
    <row r="964" spans="1:11" hidden="1" x14ac:dyDescent="0.25">
      <c r="A964" s="4" t="s">
        <v>21</v>
      </c>
      <c r="B964" s="5">
        <v>5575065482</v>
      </c>
      <c r="C964" s="4" t="s">
        <v>980</v>
      </c>
      <c r="D964" s="4" t="s">
        <v>14</v>
      </c>
      <c r="E964" s="4" t="s">
        <v>34</v>
      </c>
      <c r="F964" s="4" t="s">
        <v>34</v>
      </c>
      <c r="G964" s="4" t="s">
        <v>15</v>
      </c>
      <c r="H964" s="4" t="s">
        <v>16</v>
      </c>
      <c r="I964" s="4" t="s">
        <v>16</v>
      </c>
      <c r="J964" s="6">
        <v>62610.117774999999</v>
      </c>
      <c r="K964" s="4">
        <v>85</v>
      </c>
    </row>
    <row r="965" spans="1:11" hidden="1" x14ac:dyDescent="0.25">
      <c r="A965" t="s">
        <v>19</v>
      </c>
      <c r="B965" s="1">
        <v>5575007763</v>
      </c>
      <c r="C965" t="s">
        <v>981</v>
      </c>
      <c r="D965" t="s">
        <v>13</v>
      </c>
      <c r="E965" t="s">
        <v>13</v>
      </c>
      <c r="F965" t="s">
        <v>13</v>
      </c>
      <c r="G965" t="s">
        <v>15</v>
      </c>
      <c r="H965" t="s">
        <v>15</v>
      </c>
      <c r="I965" t="s">
        <v>15</v>
      </c>
      <c r="J965">
        <v>681.43664999999999</v>
      </c>
      <c r="K965">
        <v>245</v>
      </c>
    </row>
    <row r="966" spans="1:11" hidden="1" x14ac:dyDescent="0.25">
      <c r="A966" s="4" t="s">
        <v>36</v>
      </c>
      <c r="B966" s="5">
        <v>5574990238</v>
      </c>
      <c r="C966" s="4" t="s">
        <v>982</v>
      </c>
      <c r="D966" s="4" t="s">
        <v>13</v>
      </c>
      <c r="E966" s="4" t="s">
        <v>14</v>
      </c>
      <c r="F966" s="4" t="s">
        <v>14</v>
      </c>
      <c r="G966" s="4" t="s">
        <v>15</v>
      </c>
      <c r="H966" s="4" t="s">
        <v>16</v>
      </c>
      <c r="I966" s="4" t="s">
        <v>16</v>
      </c>
      <c r="J966" s="6">
        <v>144.34951899999999</v>
      </c>
      <c r="K966" s="4">
        <v>236</v>
      </c>
    </row>
    <row r="967" spans="1:11" hidden="1" x14ac:dyDescent="0.25">
      <c r="A967" t="s">
        <v>27</v>
      </c>
      <c r="B967" s="1">
        <v>5575361918</v>
      </c>
      <c r="C967" t="s">
        <v>983</v>
      </c>
      <c r="D967" t="s">
        <v>14</v>
      </c>
      <c r="E967" t="s">
        <v>14</v>
      </c>
      <c r="F967" t="s">
        <v>14</v>
      </c>
      <c r="G967" t="s">
        <v>15</v>
      </c>
      <c r="H967" t="s">
        <v>15</v>
      </c>
      <c r="I967" t="s">
        <v>15</v>
      </c>
      <c r="J967" s="2">
        <v>5249.8112979999996</v>
      </c>
      <c r="K967">
        <v>135</v>
      </c>
    </row>
    <row r="968" spans="1:11" hidden="1" x14ac:dyDescent="0.25">
      <c r="A968" t="s">
        <v>24</v>
      </c>
      <c r="B968" s="1">
        <v>5574839958</v>
      </c>
      <c r="C968" t="s">
        <v>984</v>
      </c>
      <c r="D968" t="s">
        <v>34</v>
      </c>
      <c r="E968" t="s">
        <v>34</v>
      </c>
      <c r="F968" t="s">
        <v>34</v>
      </c>
      <c r="G968" t="s">
        <v>15</v>
      </c>
      <c r="H968" t="s">
        <v>15</v>
      </c>
      <c r="I968" t="s">
        <v>15</v>
      </c>
      <c r="J968" s="2">
        <v>24180.513750999999</v>
      </c>
      <c r="K968">
        <v>214</v>
      </c>
    </row>
    <row r="969" spans="1:11" hidden="1" x14ac:dyDescent="0.25">
      <c r="A969" s="4" t="s">
        <v>27</v>
      </c>
      <c r="B969" s="5">
        <v>5575281436</v>
      </c>
      <c r="C969" s="4" t="s">
        <v>985</v>
      </c>
      <c r="D969" s="4" t="s">
        <v>13</v>
      </c>
      <c r="E969" s="4" t="s">
        <v>14</v>
      </c>
      <c r="F969" s="4" t="s">
        <v>14</v>
      </c>
      <c r="G969" s="4" t="s">
        <v>15</v>
      </c>
      <c r="H969" s="4" t="s">
        <v>16</v>
      </c>
      <c r="I969" s="4" t="s">
        <v>16</v>
      </c>
      <c r="J969" s="6">
        <v>3097.4923180000001</v>
      </c>
      <c r="K969" s="4">
        <v>171</v>
      </c>
    </row>
    <row r="970" spans="1:11" hidden="1" x14ac:dyDescent="0.25">
      <c r="A970" s="4" t="s">
        <v>19</v>
      </c>
      <c r="B970" s="5">
        <v>5575269596</v>
      </c>
      <c r="C970" s="4" t="s">
        <v>986</v>
      </c>
      <c r="D970" s="4" t="s">
        <v>13</v>
      </c>
      <c r="E970" s="4" t="s">
        <v>14</v>
      </c>
      <c r="F970" s="4" t="s">
        <v>14</v>
      </c>
      <c r="G970" s="4" t="s">
        <v>15</v>
      </c>
      <c r="H970" s="4" t="s">
        <v>16</v>
      </c>
      <c r="I970" s="4" t="s">
        <v>16</v>
      </c>
      <c r="J970" s="6">
        <v>418.13146699999999</v>
      </c>
      <c r="K970" s="4">
        <v>296</v>
      </c>
    </row>
    <row r="971" spans="1:11" hidden="1" x14ac:dyDescent="0.25">
      <c r="A971" t="s">
        <v>32</v>
      </c>
      <c r="B971" s="1">
        <v>5575087720</v>
      </c>
      <c r="C971" t="s">
        <v>987</v>
      </c>
      <c r="D971" t="s">
        <v>13</v>
      </c>
      <c r="E971" t="s">
        <v>13</v>
      </c>
      <c r="F971" t="s">
        <v>13</v>
      </c>
      <c r="G971" t="s">
        <v>15</v>
      </c>
      <c r="H971" t="s">
        <v>15</v>
      </c>
      <c r="I971" t="s">
        <v>15</v>
      </c>
      <c r="J971" s="2">
        <v>2870.6841180000001</v>
      </c>
      <c r="K971">
        <v>158</v>
      </c>
    </row>
    <row r="972" spans="1:11" x14ac:dyDescent="0.25">
      <c r="A972" s="4" t="s">
        <v>11</v>
      </c>
      <c r="B972" s="5">
        <v>5575374970</v>
      </c>
      <c r="C972" s="4" t="s">
        <v>208</v>
      </c>
      <c r="D972" s="4" t="s">
        <v>13</v>
      </c>
      <c r="E972" s="4" t="s">
        <v>14</v>
      </c>
      <c r="F972" s="4" t="s">
        <v>14</v>
      </c>
      <c r="G972" s="4" t="s">
        <v>15</v>
      </c>
      <c r="H972" s="4" t="s">
        <v>16</v>
      </c>
      <c r="I972" s="4" t="s">
        <v>16</v>
      </c>
      <c r="J972" s="6">
        <v>4917.8287630000004</v>
      </c>
      <c r="K972" s="4">
        <v>118</v>
      </c>
    </row>
    <row r="973" spans="1:11" hidden="1" x14ac:dyDescent="0.25">
      <c r="A973" s="4" t="s">
        <v>32</v>
      </c>
      <c r="B973" s="5">
        <v>5575224847</v>
      </c>
      <c r="C973" s="4" t="s">
        <v>989</v>
      </c>
      <c r="D973" s="4" t="s">
        <v>14</v>
      </c>
      <c r="E973" s="4" t="s">
        <v>44</v>
      </c>
      <c r="F973" s="4" t="s">
        <v>44</v>
      </c>
      <c r="G973" s="4" t="s">
        <v>15</v>
      </c>
      <c r="H973" s="4" t="s">
        <v>16</v>
      </c>
      <c r="I973" s="4" t="s">
        <v>16</v>
      </c>
      <c r="J973" s="6">
        <v>1466.5611570000001</v>
      </c>
      <c r="K973" s="4">
        <v>224</v>
      </c>
    </row>
    <row r="974" spans="1:11" hidden="1" x14ac:dyDescent="0.25">
      <c r="A974" t="s">
        <v>36</v>
      </c>
      <c r="B974" s="1">
        <v>5574770045</v>
      </c>
      <c r="C974" t="s">
        <v>990</v>
      </c>
      <c r="D974" t="s">
        <v>34</v>
      </c>
      <c r="E974" t="s">
        <v>34</v>
      </c>
      <c r="F974" t="s">
        <v>34</v>
      </c>
      <c r="G974" t="s">
        <v>15</v>
      </c>
      <c r="H974" t="s">
        <v>15</v>
      </c>
      <c r="I974" t="s">
        <v>15</v>
      </c>
      <c r="J974">
        <v>98.032393999999996</v>
      </c>
      <c r="K974">
        <v>259</v>
      </c>
    </row>
    <row r="975" spans="1:11" hidden="1" x14ac:dyDescent="0.25">
      <c r="A975" s="4" t="s">
        <v>19</v>
      </c>
      <c r="B975" s="5">
        <v>5575284151</v>
      </c>
      <c r="C975" s="4" t="s">
        <v>991</v>
      </c>
      <c r="D975" s="4" t="s">
        <v>13</v>
      </c>
      <c r="E975" s="4" t="s">
        <v>14</v>
      </c>
      <c r="F975" s="4" t="s">
        <v>14</v>
      </c>
      <c r="G975" s="4" t="s">
        <v>15</v>
      </c>
      <c r="H975" s="4" t="s">
        <v>16</v>
      </c>
      <c r="I975" s="4" t="s">
        <v>16</v>
      </c>
      <c r="J975" s="6">
        <v>4740.5259150000002</v>
      </c>
      <c r="K975" s="4">
        <v>120</v>
      </c>
    </row>
    <row r="976" spans="1:11" hidden="1" x14ac:dyDescent="0.25">
      <c r="A976" t="s">
        <v>19</v>
      </c>
      <c r="B976" s="1">
        <v>5574843315</v>
      </c>
      <c r="C976" t="s">
        <v>992</v>
      </c>
      <c r="D976" t="s">
        <v>14</v>
      </c>
      <c r="E976" t="s">
        <v>14</v>
      </c>
      <c r="F976" t="s">
        <v>14</v>
      </c>
      <c r="G976" t="s">
        <v>15</v>
      </c>
      <c r="H976" t="s">
        <v>15</v>
      </c>
      <c r="I976" t="s">
        <v>15</v>
      </c>
      <c r="J976" s="2">
        <v>215217.63444699999</v>
      </c>
      <c r="K976">
        <v>21</v>
      </c>
    </row>
    <row r="977" spans="1:11" hidden="1" x14ac:dyDescent="0.25">
      <c r="A977" t="s">
        <v>32</v>
      </c>
      <c r="B977" s="1">
        <v>5575125783</v>
      </c>
      <c r="C977" t="s">
        <v>993</v>
      </c>
      <c r="D977" t="s">
        <v>14</v>
      </c>
      <c r="E977" t="s">
        <v>14</v>
      </c>
      <c r="F977" t="s">
        <v>14</v>
      </c>
      <c r="G977" t="s">
        <v>15</v>
      </c>
      <c r="H977" t="s">
        <v>15</v>
      </c>
      <c r="I977" t="s">
        <v>15</v>
      </c>
      <c r="J977" s="2">
        <v>1516.342678</v>
      </c>
      <c r="K977">
        <v>222</v>
      </c>
    </row>
    <row r="978" spans="1:11" hidden="1" x14ac:dyDescent="0.25">
      <c r="A978" s="4" t="s">
        <v>24</v>
      </c>
      <c r="B978" s="5">
        <v>5575051398</v>
      </c>
      <c r="C978" s="4" t="s">
        <v>994</v>
      </c>
      <c r="D978" s="4" t="s">
        <v>13</v>
      </c>
      <c r="E978" s="4" t="s">
        <v>14</v>
      </c>
      <c r="F978" s="4" t="s">
        <v>14</v>
      </c>
      <c r="G978" s="4" t="s">
        <v>15</v>
      </c>
      <c r="H978" s="4" t="s">
        <v>16</v>
      </c>
      <c r="I978" s="4" t="s">
        <v>16</v>
      </c>
      <c r="J978" s="6">
        <v>102393.324376</v>
      </c>
      <c r="K978" s="4">
        <v>94</v>
      </c>
    </row>
    <row r="979" spans="1:11" hidden="1" x14ac:dyDescent="0.25">
      <c r="A979" s="4" t="s">
        <v>21</v>
      </c>
      <c r="B979" s="5">
        <v>5574646673</v>
      </c>
      <c r="C979" s="4" t="s">
        <v>995</v>
      </c>
      <c r="D979" s="4" t="s">
        <v>14</v>
      </c>
      <c r="E979" s="4" t="s">
        <v>13</v>
      </c>
      <c r="F979" s="4" t="s">
        <v>13</v>
      </c>
      <c r="G979" s="4" t="s">
        <v>15</v>
      </c>
      <c r="H979" s="4" t="s">
        <v>16</v>
      </c>
      <c r="I979" s="4" t="s">
        <v>16</v>
      </c>
      <c r="J979" s="6">
        <v>6281.0700829999996</v>
      </c>
      <c r="K979" s="4">
        <v>287</v>
      </c>
    </row>
    <row r="980" spans="1:11" x14ac:dyDescent="0.25">
      <c r="A980" t="s">
        <v>11</v>
      </c>
      <c r="B980" s="1">
        <v>5575101662</v>
      </c>
      <c r="C980" t="s">
        <v>647</v>
      </c>
      <c r="D980" t="s">
        <v>14</v>
      </c>
      <c r="E980" t="s">
        <v>14</v>
      </c>
      <c r="F980" t="s">
        <v>14</v>
      </c>
      <c r="G980" t="s">
        <v>15</v>
      </c>
      <c r="H980" t="s">
        <v>15</v>
      </c>
      <c r="I980" t="s">
        <v>15</v>
      </c>
      <c r="J980" s="3">
        <v>4910.5486950000004</v>
      </c>
      <c r="K980">
        <v>119</v>
      </c>
    </row>
    <row r="981" spans="1:11" x14ac:dyDescent="0.25">
      <c r="A981" t="s">
        <v>11</v>
      </c>
      <c r="B981" s="1">
        <v>5575140434</v>
      </c>
      <c r="C981" t="s">
        <v>516</v>
      </c>
      <c r="D981" t="s">
        <v>14</v>
      </c>
      <c r="E981" t="s">
        <v>14</v>
      </c>
      <c r="F981" t="s">
        <v>14</v>
      </c>
      <c r="G981" t="s">
        <v>15</v>
      </c>
      <c r="H981" t="s">
        <v>15</v>
      </c>
      <c r="I981" t="s">
        <v>15</v>
      </c>
      <c r="J981" s="3">
        <v>4724.658864</v>
      </c>
      <c r="K981">
        <v>120</v>
      </c>
    </row>
    <row r="982" spans="1:11" hidden="1" x14ac:dyDescent="0.25">
      <c r="A982" t="s">
        <v>36</v>
      </c>
      <c r="B982" s="1">
        <v>5574679532</v>
      </c>
      <c r="C982" t="s">
        <v>998</v>
      </c>
      <c r="D982" t="s">
        <v>13</v>
      </c>
      <c r="E982" t="s">
        <v>13</v>
      </c>
      <c r="F982" t="s">
        <v>13</v>
      </c>
      <c r="G982" t="s">
        <v>15</v>
      </c>
      <c r="H982" t="s">
        <v>15</v>
      </c>
      <c r="I982" t="s">
        <v>15</v>
      </c>
      <c r="J982">
        <v>75</v>
      </c>
      <c r="K982">
        <v>277</v>
      </c>
    </row>
    <row r="983" spans="1:11" hidden="1" x14ac:dyDescent="0.25">
      <c r="A983" s="4" t="s">
        <v>32</v>
      </c>
      <c r="B983" s="5">
        <v>5575300212</v>
      </c>
      <c r="C983" s="4" t="s">
        <v>999</v>
      </c>
      <c r="D983" s="4" t="s">
        <v>13</v>
      </c>
      <c r="E983" s="4" t="s">
        <v>14</v>
      </c>
      <c r="F983" s="4" t="s">
        <v>14</v>
      </c>
      <c r="G983" s="4" t="s">
        <v>15</v>
      </c>
      <c r="H983" s="4" t="s">
        <v>16</v>
      </c>
      <c r="I983" s="4" t="s">
        <v>16</v>
      </c>
      <c r="J983" s="6">
        <v>999.11660099999995</v>
      </c>
      <c r="K983" s="4">
        <v>280</v>
      </c>
    </row>
    <row r="984" spans="1:11" hidden="1" x14ac:dyDescent="0.25">
      <c r="A984" t="s">
        <v>21</v>
      </c>
      <c r="B984" s="1">
        <v>5574907506</v>
      </c>
      <c r="C984" t="s">
        <v>1000</v>
      </c>
      <c r="D984" t="s">
        <v>13</v>
      </c>
      <c r="E984" t="s">
        <v>13</v>
      </c>
      <c r="F984" t="s">
        <v>13</v>
      </c>
      <c r="G984" t="s">
        <v>15</v>
      </c>
      <c r="H984" t="s">
        <v>15</v>
      </c>
      <c r="I984" t="s">
        <v>15</v>
      </c>
      <c r="J984" s="2">
        <v>535425.30102000001</v>
      </c>
      <c r="K984">
        <v>28</v>
      </c>
    </row>
    <row r="985" spans="1:11" hidden="1" x14ac:dyDescent="0.25">
      <c r="A985" t="s">
        <v>46</v>
      </c>
      <c r="B985" s="1">
        <v>5575334827</v>
      </c>
      <c r="C985" t="s">
        <v>1001</v>
      </c>
      <c r="D985" t="s">
        <v>14</v>
      </c>
      <c r="E985" t="s">
        <v>14</v>
      </c>
      <c r="F985" t="s">
        <v>14</v>
      </c>
      <c r="G985" t="s">
        <v>15</v>
      </c>
      <c r="H985" t="s">
        <v>15</v>
      </c>
      <c r="I985" t="s">
        <v>15</v>
      </c>
      <c r="J985" s="2">
        <v>509145.24982299999</v>
      </c>
      <c r="K985">
        <v>87</v>
      </c>
    </row>
    <row r="986" spans="1:11" hidden="1" x14ac:dyDescent="0.25">
      <c r="A986" t="s">
        <v>32</v>
      </c>
      <c r="B986" s="1">
        <v>5574640724</v>
      </c>
      <c r="C986" t="s">
        <v>1002</v>
      </c>
      <c r="D986" t="s">
        <v>13</v>
      </c>
      <c r="E986" t="s">
        <v>13</v>
      </c>
      <c r="F986" t="s">
        <v>13</v>
      </c>
      <c r="G986" t="s">
        <v>15</v>
      </c>
      <c r="H986" t="s">
        <v>15</v>
      </c>
      <c r="I986" t="s">
        <v>15</v>
      </c>
      <c r="J986" s="2">
        <v>2481.2669890000002</v>
      </c>
      <c r="K986">
        <v>175</v>
      </c>
    </row>
    <row r="987" spans="1:11" hidden="1" x14ac:dyDescent="0.25">
      <c r="A987" t="s">
        <v>19</v>
      </c>
      <c r="B987" s="1">
        <v>5575034783</v>
      </c>
      <c r="C987" t="s">
        <v>1003</v>
      </c>
      <c r="D987" t="s">
        <v>14</v>
      </c>
      <c r="E987" t="s">
        <v>14</v>
      </c>
      <c r="F987" t="s">
        <v>14</v>
      </c>
      <c r="G987" t="s">
        <v>15</v>
      </c>
      <c r="H987" t="s">
        <v>15</v>
      </c>
      <c r="I987" t="s">
        <v>15</v>
      </c>
      <c r="J987">
        <v>703.60399800000005</v>
      </c>
      <c r="K987">
        <v>244</v>
      </c>
    </row>
    <row r="988" spans="1:11" x14ac:dyDescent="0.25">
      <c r="A988" s="4" t="s">
        <v>11</v>
      </c>
      <c r="B988" s="5">
        <v>5575374864</v>
      </c>
      <c r="C988" s="4" t="s">
        <v>427</v>
      </c>
      <c r="D988" s="4" t="s">
        <v>13</v>
      </c>
      <c r="E988" s="4" t="s">
        <v>14</v>
      </c>
      <c r="F988" s="4" t="s">
        <v>14</v>
      </c>
      <c r="G988" s="4" t="s">
        <v>15</v>
      </c>
      <c r="H988" s="4" t="s">
        <v>16</v>
      </c>
      <c r="I988" s="4" t="s">
        <v>16</v>
      </c>
      <c r="J988" s="6">
        <v>4588.8557259999998</v>
      </c>
      <c r="K988" s="4">
        <v>121</v>
      </c>
    </row>
    <row r="989" spans="1:11" hidden="1" x14ac:dyDescent="0.25">
      <c r="A989" s="4" t="s">
        <v>24</v>
      </c>
      <c r="B989" s="5">
        <v>5574930638</v>
      </c>
      <c r="C989" s="4" t="s">
        <v>1005</v>
      </c>
      <c r="D989" s="4" t="s">
        <v>14</v>
      </c>
      <c r="E989" s="4" t="s">
        <v>13</v>
      </c>
      <c r="F989" s="4" t="s">
        <v>13</v>
      </c>
      <c r="G989" s="4" t="s">
        <v>15</v>
      </c>
      <c r="H989" s="4" t="s">
        <v>16</v>
      </c>
      <c r="I989" s="4" t="s">
        <v>16</v>
      </c>
      <c r="J989" s="6">
        <v>84452.530226000003</v>
      </c>
      <c r="K989" s="4">
        <v>106</v>
      </c>
    </row>
    <row r="990" spans="1:11" hidden="1" x14ac:dyDescent="0.25">
      <c r="A990" t="s">
        <v>21</v>
      </c>
      <c r="B990" s="1">
        <v>5575075709</v>
      </c>
      <c r="C990" t="s">
        <v>1006</v>
      </c>
      <c r="D990" t="s">
        <v>14</v>
      </c>
      <c r="E990" t="s">
        <v>14</v>
      </c>
      <c r="F990" t="s">
        <v>14</v>
      </c>
      <c r="G990" t="s">
        <v>15</v>
      </c>
      <c r="H990" t="s">
        <v>15</v>
      </c>
      <c r="I990" t="s">
        <v>15</v>
      </c>
      <c r="J990" s="2">
        <v>23686.924776</v>
      </c>
      <c r="K990">
        <v>139</v>
      </c>
    </row>
    <row r="991" spans="1:11" hidden="1" x14ac:dyDescent="0.25">
      <c r="A991" s="4" t="s">
        <v>24</v>
      </c>
      <c r="B991" s="5">
        <v>5574854129</v>
      </c>
      <c r="C991" s="4" t="s">
        <v>1007</v>
      </c>
      <c r="D991" s="4" t="s">
        <v>14</v>
      </c>
      <c r="E991" s="4" t="s">
        <v>13</v>
      </c>
      <c r="F991" s="4" t="s">
        <v>13</v>
      </c>
      <c r="G991" s="4" t="s">
        <v>15</v>
      </c>
      <c r="H991" s="4" t="s">
        <v>16</v>
      </c>
      <c r="I991" s="4" t="s">
        <v>16</v>
      </c>
      <c r="J991" s="6">
        <v>50423.760910999998</v>
      </c>
      <c r="K991" s="4">
        <v>137</v>
      </c>
    </row>
    <row r="992" spans="1:11" x14ac:dyDescent="0.25">
      <c r="A992" t="s">
        <v>11</v>
      </c>
      <c r="B992" s="1">
        <v>5574757349</v>
      </c>
      <c r="C992" t="s">
        <v>1515</v>
      </c>
      <c r="D992" t="s">
        <v>13</v>
      </c>
      <c r="E992" t="s">
        <v>13</v>
      </c>
      <c r="F992" t="s">
        <v>13</v>
      </c>
      <c r="G992" t="s">
        <v>15</v>
      </c>
      <c r="H992" t="s">
        <v>15</v>
      </c>
      <c r="I992" t="s">
        <v>15</v>
      </c>
      <c r="J992" s="3">
        <v>4566.9741969999995</v>
      </c>
      <c r="K992">
        <v>122</v>
      </c>
    </row>
    <row r="993" spans="1:11" hidden="1" x14ac:dyDescent="0.25">
      <c r="A993" t="s">
        <v>36</v>
      </c>
      <c r="B993" s="1">
        <v>5574854465</v>
      </c>
      <c r="C993" t="s">
        <v>1009</v>
      </c>
      <c r="D993" t="s">
        <v>14</v>
      </c>
      <c r="E993" t="s">
        <v>14</v>
      </c>
      <c r="F993" t="s">
        <v>14</v>
      </c>
      <c r="G993" t="s">
        <v>15</v>
      </c>
      <c r="H993" t="s">
        <v>15</v>
      </c>
      <c r="I993" t="s">
        <v>15</v>
      </c>
      <c r="J993">
        <v>207.60271399999999</v>
      </c>
      <c r="K993">
        <v>206</v>
      </c>
    </row>
    <row r="994" spans="1:11" hidden="1" x14ac:dyDescent="0.25">
      <c r="A994" s="4" t="s">
        <v>32</v>
      </c>
      <c r="B994" s="5">
        <v>5574631265</v>
      </c>
      <c r="C994" s="4" t="s">
        <v>1010</v>
      </c>
      <c r="D994" s="4" t="s">
        <v>13</v>
      </c>
      <c r="E994" s="4" t="s">
        <v>34</v>
      </c>
      <c r="F994" s="4" t="s">
        <v>34</v>
      </c>
      <c r="G994" s="4" t="s">
        <v>15</v>
      </c>
      <c r="H994" s="4" t="s">
        <v>16</v>
      </c>
      <c r="I994" s="4" t="s">
        <v>16</v>
      </c>
      <c r="J994" s="6">
        <v>1870.998126</v>
      </c>
      <c r="K994" s="4">
        <v>206</v>
      </c>
    </row>
    <row r="995" spans="1:11" x14ac:dyDescent="0.25">
      <c r="A995" t="s">
        <v>11</v>
      </c>
      <c r="B995" s="1">
        <v>5574877069</v>
      </c>
      <c r="C995" t="s">
        <v>1147</v>
      </c>
      <c r="D995" t="s">
        <v>13</v>
      </c>
      <c r="E995" t="s">
        <v>13</v>
      </c>
      <c r="F995" t="s">
        <v>13</v>
      </c>
      <c r="G995" t="s">
        <v>15</v>
      </c>
      <c r="H995" t="s">
        <v>15</v>
      </c>
      <c r="I995" t="s">
        <v>15</v>
      </c>
      <c r="J995" s="3">
        <v>4522.7791379999999</v>
      </c>
      <c r="K995">
        <v>123</v>
      </c>
    </row>
    <row r="996" spans="1:11" hidden="1" x14ac:dyDescent="0.25">
      <c r="A996" t="s">
        <v>46</v>
      </c>
      <c r="B996" s="1">
        <v>5575154267</v>
      </c>
      <c r="C996" t="s">
        <v>1012</v>
      </c>
      <c r="D996" t="s">
        <v>14</v>
      </c>
      <c r="E996" t="s">
        <v>14</v>
      </c>
      <c r="F996" t="s">
        <v>14</v>
      </c>
      <c r="G996" t="s">
        <v>15</v>
      </c>
      <c r="H996" t="s">
        <v>15</v>
      </c>
      <c r="I996" t="s">
        <v>15</v>
      </c>
      <c r="J996" s="2">
        <v>1713589.1023240001</v>
      </c>
      <c r="K996">
        <v>44</v>
      </c>
    </row>
    <row r="997" spans="1:11" hidden="1" x14ac:dyDescent="0.25">
      <c r="A997" t="s">
        <v>24</v>
      </c>
      <c r="B997" s="1">
        <v>5575100015</v>
      </c>
      <c r="C997" t="s">
        <v>1013</v>
      </c>
      <c r="D997" t="s">
        <v>14</v>
      </c>
      <c r="E997" t="s">
        <v>14</v>
      </c>
      <c r="F997" t="s">
        <v>14</v>
      </c>
      <c r="G997" t="s">
        <v>15</v>
      </c>
      <c r="H997" t="s">
        <v>15</v>
      </c>
      <c r="I997" t="s">
        <v>15</v>
      </c>
      <c r="J997" s="2">
        <v>16699.065338</v>
      </c>
      <c r="K997">
        <v>254</v>
      </c>
    </row>
    <row r="998" spans="1:11" hidden="1" x14ac:dyDescent="0.25">
      <c r="A998" s="4" t="s">
        <v>27</v>
      </c>
      <c r="B998" s="5">
        <v>5575320574</v>
      </c>
      <c r="C998" s="4" t="s">
        <v>1014</v>
      </c>
      <c r="D998" s="4" t="s">
        <v>13</v>
      </c>
      <c r="E998" s="4" t="s">
        <v>14</v>
      </c>
      <c r="F998" s="4" t="s">
        <v>14</v>
      </c>
      <c r="G998" s="4" t="s">
        <v>15</v>
      </c>
      <c r="H998" s="4" t="s">
        <v>16</v>
      </c>
      <c r="I998" s="4" t="s">
        <v>16</v>
      </c>
      <c r="J998" s="6">
        <v>3034.016979</v>
      </c>
      <c r="K998" s="4">
        <v>174</v>
      </c>
    </row>
    <row r="999" spans="1:11" hidden="1" x14ac:dyDescent="0.25">
      <c r="A999" t="s">
        <v>27</v>
      </c>
      <c r="B999" s="1">
        <v>5575290548</v>
      </c>
      <c r="C999" t="s">
        <v>1015</v>
      </c>
      <c r="D999" t="s">
        <v>13</v>
      </c>
      <c r="E999" t="s">
        <v>13</v>
      </c>
      <c r="F999" t="s">
        <v>13</v>
      </c>
      <c r="G999" t="s">
        <v>15</v>
      </c>
      <c r="H999" t="s">
        <v>15</v>
      </c>
      <c r="I999" t="s">
        <v>15</v>
      </c>
      <c r="J999" s="2">
        <v>3680.26631</v>
      </c>
      <c r="K999">
        <v>153</v>
      </c>
    </row>
    <row r="1000" spans="1:11" hidden="1" x14ac:dyDescent="0.25">
      <c r="A1000" s="4" t="s">
        <v>36</v>
      </c>
      <c r="B1000" s="5">
        <v>5575024908</v>
      </c>
      <c r="C1000" s="4" t="s">
        <v>1016</v>
      </c>
      <c r="D1000" s="4" t="s">
        <v>14</v>
      </c>
      <c r="E1000" s="4" t="s">
        <v>13</v>
      </c>
      <c r="F1000" s="4" t="s">
        <v>13</v>
      </c>
      <c r="G1000" s="4" t="s">
        <v>15</v>
      </c>
      <c r="H1000" s="4" t="s">
        <v>16</v>
      </c>
      <c r="I1000" s="4" t="s">
        <v>16</v>
      </c>
      <c r="J1000" s="6">
        <v>1292.2148110000001</v>
      </c>
      <c r="K1000" s="4">
        <v>88</v>
      </c>
    </row>
    <row r="1001" spans="1:11" hidden="1" x14ac:dyDescent="0.25">
      <c r="A1001" t="s">
        <v>24</v>
      </c>
      <c r="B1001" s="1">
        <v>5575151996</v>
      </c>
      <c r="C1001" t="s">
        <v>1017</v>
      </c>
      <c r="D1001" t="s">
        <v>13</v>
      </c>
      <c r="E1001" t="s">
        <v>13</v>
      </c>
      <c r="F1001" t="s">
        <v>13</v>
      </c>
      <c r="G1001" t="s">
        <v>15</v>
      </c>
      <c r="H1001" t="s">
        <v>15</v>
      </c>
      <c r="I1001" t="s">
        <v>15</v>
      </c>
      <c r="J1001" s="2">
        <v>35284.490833999997</v>
      </c>
      <c r="K1001">
        <v>171</v>
      </c>
    </row>
    <row r="1002" spans="1:11" hidden="1" x14ac:dyDescent="0.25">
      <c r="A1002" s="4" t="s">
        <v>24</v>
      </c>
      <c r="B1002" s="5">
        <v>5575020094</v>
      </c>
      <c r="C1002" s="4" t="s">
        <v>1018</v>
      </c>
      <c r="D1002" s="4" t="s">
        <v>14</v>
      </c>
      <c r="E1002" s="4" t="s">
        <v>34</v>
      </c>
      <c r="F1002" s="4" t="s">
        <v>34</v>
      </c>
      <c r="G1002" s="4" t="s">
        <v>15</v>
      </c>
      <c r="H1002" s="4" t="s">
        <v>16</v>
      </c>
      <c r="I1002" s="4" t="s">
        <v>16</v>
      </c>
      <c r="J1002" s="6">
        <v>19619.616548999998</v>
      </c>
      <c r="K1002" s="4">
        <v>236</v>
      </c>
    </row>
    <row r="1003" spans="1:11" hidden="1" x14ac:dyDescent="0.25">
      <c r="A1003" s="4" t="s">
        <v>46</v>
      </c>
      <c r="B1003" s="5">
        <v>5574966406</v>
      </c>
      <c r="C1003" s="4" t="s">
        <v>1019</v>
      </c>
      <c r="D1003" s="4" t="s">
        <v>13</v>
      </c>
      <c r="E1003" s="4" t="s">
        <v>14</v>
      </c>
      <c r="F1003" s="4" t="s">
        <v>14</v>
      </c>
      <c r="G1003" s="4" t="s">
        <v>15</v>
      </c>
      <c r="H1003" s="4" t="s">
        <v>16</v>
      </c>
      <c r="I1003" s="4" t="s">
        <v>16</v>
      </c>
      <c r="J1003" s="6">
        <v>238120.588823</v>
      </c>
      <c r="K1003" s="4">
        <v>151</v>
      </c>
    </row>
    <row r="1004" spans="1:11" hidden="1" x14ac:dyDescent="0.25">
      <c r="A1004" t="s">
        <v>27</v>
      </c>
      <c r="B1004" s="1">
        <v>5575179053</v>
      </c>
      <c r="C1004" t="s">
        <v>1020</v>
      </c>
      <c r="D1004" t="s">
        <v>13</v>
      </c>
      <c r="E1004" t="s">
        <v>13</v>
      </c>
      <c r="F1004" t="s">
        <v>13</v>
      </c>
      <c r="G1004" t="s">
        <v>15</v>
      </c>
      <c r="H1004" t="s">
        <v>15</v>
      </c>
      <c r="I1004" t="s">
        <v>15</v>
      </c>
      <c r="J1004" s="2">
        <v>6468.091488</v>
      </c>
      <c r="K1004">
        <v>119</v>
      </c>
    </row>
    <row r="1005" spans="1:11" x14ac:dyDescent="0.25">
      <c r="A1005" s="4" t="s">
        <v>11</v>
      </c>
      <c r="B1005" s="5">
        <v>5574850990</v>
      </c>
      <c r="C1005" s="4" t="s">
        <v>1163</v>
      </c>
      <c r="D1005" s="4" t="s">
        <v>34</v>
      </c>
      <c r="E1005" s="4" t="s">
        <v>13</v>
      </c>
      <c r="F1005" s="4" t="s">
        <v>13</v>
      </c>
      <c r="G1005" s="4" t="s">
        <v>15</v>
      </c>
      <c r="H1005" s="4" t="s">
        <v>16</v>
      </c>
      <c r="I1005" s="4" t="s">
        <v>16</v>
      </c>
      <c r="J1005" s="6">
        <v>4459.4911789999996</v>
      </c>
      <c r="K1005" s="4">
        <v>124</v>
      </c>
    </row>
    <row r="1006" spans="1:11" hidden="1" x14ac:dyDescent="0.25">
      <c r="A1006" t="s">
        <v>19</v>
      </c>
      <c r="B1006" s="1">
        <v>5574948466</v>
      </c>
      <c r="C1006" t="s">
        <v>1022</v>
      </c>
      <c r="D1006" t="s">
        <v>13</v>
      </c>
      <c r="E1006" t="s">
        <v>13</v>
      </c>
      <c r="F1006" t="s">
        <v>13</v>
      </c>
      <c r="G1006" t="s">
        <v>15</v>
      </c>
      <c r="H1006" t="s">
        <v>15</v>
      </c>
      <c r="I1006" t="s">
        <v>15</v>
      </c>
      <c r="J1006" s="2">
        <v>1102.903881</v>
      </c>
      <c r="K1006">
        <v>211</v>
      </c>
    </row>
    <row r="1007" spans="1:11" hidden="1" x14ac:dyDescent="0.25">
      <c r="A1007" s="4" t="s">
        <v>24</v>
      </c>
      <c r="B1007" s="5">
        <v>5575044528</v>
      </c>
      <c r="C1007" s="4" t="s">
        <v>1023</v>
      </c>
      <c r="D1007" s="4" t="s">
        <v>14</v>
      </c>
      <c r="E1007" s="4" t="s">
        <v>13</v>
      </c>
      <c r="F1007" s="4" t="s">
        <v>13</v>
      </c>
      <c r="G1007" s="4" t="s">
        <v>15</v>
      </c>
      <c r="H1007" s="4" t="s">
        <v>16</v>
      </c>
      <c r="I1007" s="4" t="s">
        <v>16</v>
      </c>
      <c r="J1007" s="6">
        <v>14188.297885</v>
      </c>
      <c r="K1007" s="4">
        <v>271</v>
      </c>
    </row>
    <row r="1008" spans="1:11" x14ac:dyDescent="0.25">
      <c r="A1008" s="4" t="s">
        <v>11</v>
      </c>
      <c r="B1008" s="5">
        <v>5575155198</v>
      </c>
      <c r="C1008" s="4" t="s">
        <v>506</v>
      </c>
      <c r="D1008" s="4" t="s">
        <v>13</v>
      </c>
      <c r="E1008" s="4" t="s">
        <v>34</v>
      </c>
      <c r="F1008" s="4" t="s">
        <v>34</v>
      </c>
      <c r="G1008" s="4" t="s">
        <v>15</v>
      </c>
      <c r="H1008" s="4" t="s">
        <v>16</v>
      </c>
      <c r="I1008" s="4" t="s">
        <v>16</v>
      </c>
      <c r="J1008" s="6">
        <v>4367.4852860000001</v>
      </c>
      <c r="K1008" s="4">
        <v>125</v>
      </c>
    </row>
    <row r="1009" spans="1:11" hidden="1" x14ac:dyDescent="0.25">
      <c r="A1009" s="4" t="s">
        <v>46</v>
      </c>
      <c r="B1009" s="5">
        <v>5575290377</v>
      </c>
      <c r="C1009" s="4" t="s">
        <v>1025</v>
      </c>
      <c r="D1009" s="4" t="s">
        <v>13</v>
      </c>
      <c r="E1009" s="4" t="s">
        <v>14</v>
      </c>
      <c r="F1009" s="4" t="s">
        <v>14</v>
      </c>
      <c r="G1009" s="4" t="s">
        <v>15</v>
      </c>
      <c r="H1009" s="4" t="s">
        <v>16</v>
      </c>
      <c r="I1009" s="4" t="s">
        <v>16</v>
      </c>
      <c r="J1009" s="6">
        <v>295729.74238200003</v>
      </c>
      <c r="K1009" s="4">
        <v>134</v>
      </c>
    </row>
    <row r="1010" spans="1:11" hidden="1" x14ac:dyDescent="0.25">
      <c r="A1010" t="s">
        <v>19</v>
      </c>
      <c r="B1010" s="1">
        <v>5574704244</v>
      </c>
      <c r="C1010" t="s">
        <v>1026</v>
      </c>
      <c r="D1010" t="s">
        <v>14</v>
      </c>
      <c r="E1010" t="s">
        <v>14</v>
      </c>
      <c r="F1010" t="s">
        <v>14</v>
      </c>
      <c r="G1010" t="s">
        <v>15</v>
      </c>
      <c r="H1010" t="s">
        <v>15</v>
      </c>
      <c r="I1010" t="s">
        <v>15</v>
      </c>
      <c r="J1010">
        <v>442.679102</v>
      </c>
      <c r="K1010">
        <v>290</v>
      </c>
    </row>
    <row r="1011" spans="1:11" hidden="1" x14ac:dyDescent="0.25">
      <c r="A1011" s="4" t="s">
        <v>24</v>
      </c>
      <c r="B1011" s="5">
        <v>5575109293</v>
      </c>
      <c r="C1011" s="4" t="s">
        <v>1027</v>
      </c>
      <c r="D1011" s="4" t="s">
        <v>13</v>
      </c>
      <c r="E1011" s="4" t="s">
        <v>34</v>
      </c>
      <c r="F1011" s="4" t="s">
        <v>34</v>
      </c>
      <c r="G1011" s="4" t="s">
        <v>15</v>
      </c>
      <c r="H1011" s="4" t="s">
        <v>16</v>
      </c>
      <c r="I1011" s="4" t="s">
        <v>16</v>
      </c>
      <c r="J1011" s="6">
        <v>17073.540635000001</v>
      </c>
      <c r="K1011" s="4">
        <v>245</v>
      </c>
    </row>
    <row r="1012" spans="1:11" hidden="1" x14ac:dyDescent="0.25">
      <c r="A1012" s="4" t="s">
        <v>19</v>
      </c>
      <c r="B1012" s="5">
        <v>5575321892</v>
      </c>
      <c r="C1012" s="4" t="s">
        <v>1028</v>
      </c>
      <c r="D1012" s="4" t="s">
        <v>13</v>
      </c>
      <c r="E1012" s="4" t="s">
        <v>14</v>
      </c>
      <c r="F1012" s="4" t="s">
        <v>14</v>
      </c>
      <c r="G1012" s="4" t="s">
        <v>15</v>
      </c>
      <c r="H1012" s="4" t="s">
        <v>16</v>
      </c>
      <c r="I1012" s="4" t="s">
        <v>16</v>
      </c>
      <c r="J1012" s="6">
        <v>515.94511799999998</v>
      </c>
      <c r="K1012" s="4">
        <v>272</v>
      </c>
    </row>
    <row r="1013" spans="1:11" hidden="1" x14ac:dyDescent="0.25">
      <c r="A1013" t="s">
        <v>21</v>
      </c>
      <c r="B1013" s="1">
        <v>5574634969</v>
      </c>
      <c r="C1013" t="s">
        <v>1029</v>
      </c>
      <c r="D1013" t="s">
        <v>13</v>
      </c>
      <c r="E1013" t="s">
        <v>13</v>
      </c>
      <c r="F1013" t="s">
        <v>13</v>
      </c>
      <c r="G1013" t="s">
        <v>15</v>
      </c>
      <c r="H1013" t="s">
        <v>15</v>
      </c>
      <c r="I1013" t="s">
        <v>15</v>
      </c>
      <c r="J1013" s="2">
        <v>7084.4774729999999</v>
      </c>
      <c r="K1013">
        <v>273</v>
      </c>
    </row>
    <row r="1014" spans="1:11" x14ac:dyDescent="0.25">
      <c r="A1014" t="s">
        <v>11</v>
      </c>
      <c r="B1014" s="1">
        <v>5575023152</v>
      </c>
      <c r="C1014" t="s">
        <v>1586</v>
      </c>
      <c r="D1014" t="s">
        <v>13</v>
      </c>
      <c r="E1014" t="s">
        <v>13</v>
      </c>
      <c r="F1014" t="s">
        <v>13</v>
      </c>
      <c r="G1014" t="s">
        <v>15</v>
      </c>
      <c r="H1014" t="s">
        <v>15</v>
      </c>
      <c r="I1014" t="s">
        <v>15</v>
      </c>
      <c r="J1014" s="3">
        <v>4215.2789190000003</v>
      </c>
      <c r="K1014">
        <v>126</v>
      </c>
    </row>
    <row r="1015" spans="1:11" hidden="1" x14ac:dyDescent="0.25">
      <c r="A1015" s="4" t="s">
        <v>27</v>
      </c>
      <c r="B1015" s="5">
        <v>5575262721</v>
      </c>
      <c r="C1015" s="4" t="s">
        <v>1031</v>
      </c>
      <c r="D1015" s="4" t="s">
        <v>13</v>
      </c>
      <c r="E1015" s="4" t="s">
        <v>14</v>
      </c>
      <c r="F1015" s="4" t="s">
        <v>14</v>
      </c>
      <c r="G1015" s="4" t="s">
        <v>15</v>
      </c>
      <c r="H1015" s="4" t="s">
        <v>16</v>
      </c>
      <c r="I1015" s="4" t="s">
        <v>16</v>
      </c>
      <c r="J1015" s="6">
        <v>2154.2144950000002</v>
      </c>
      <c r="K1015" s="4">
        <v>200</v>
      </c>
    </row>
    <row r="1016" spans="1:11" x14ac:dyDescent="0.25">
      <c r="A1016" t="s">
        <v>11</v>
      </c>
      <c r="B1016" s="1">
        <v>5575253198</v>
      </c>
      <c r="C1016" t="s">
        <v>911</v>
      </c>
      <c r="D1016" t="s">
        <v>13</v>
      </c>
      <c r="E1016" t="s">
        <v>13</v>
      </c>
      <c r="F1016" t="s">
        <v>13</v>
      </c>
      <c r="G1016" t="s">
        <v>15</v>
      </c>
      <c r="H1016" t="s">
        <v>15</v>
      </c>
      <c r="I1016" t="s">
        <v>15</v>
      </c>
      <c r="J1016" s="3">
        <v>4102.6173120000003</v>
      </c>
      <c r="K1016">
        <v>127</v>
      </c>
    </row>
    <row r="1017" spans="1:11" hidden="1" x14ac:dyDescent="0.25">
      <c r="A1017" s="4" t="s">
        <v>36</v>
      </c>
      <c r="B1017" s="5">
        <v>5574823950</v>
      </c>
      <c r="C1017" s="4" t="s">
        <v>1033</v>
      </c>
      <c r="D1017" s="4" t="s">
        <v>14</v>
      </c>
      <c r="E1017" s="4" t="s">
        <v>13</v>
      </c>
      <c r="F1017" s="4" t="s">
        <v>13</v>
      </c>
      <c r="G1017" s="4" t="s">
        <v>15</v>
      </c>
      <c r="H1017" s="4" t="s">
        <v>16</v>
      </c>
      <c r="I1017" s="4" t="s">
        <v>16</v>
      </c>
      <c r="J1017" s="6">
        <v>192.934191</v>
      </c>
      <c r="K1017" s="4">
        <v>215</v>
      </c>
    </row>
    <row r="1018" spans="1:11" hidden="1" x14ac:dyDescent="0.25">
      <c r="A1018" t="s">
        <v>36</v>
      </c>
      <c r="B1018" s="1">
        <v>5575084939</v>
      </c>
      <c r="C1018" t="s">
        <v>1034</v>
      </c>
      <c r="D1018" t="s">
        <v>34</v>
      </c>
      <c r="E1018" t="s">
        <v>34</v>
      </c>
      <c r="F1018" t="s">
        <v>34</v>
      </c>
      <c r="G1018" t="s">
        <v>15</v>
      </c>
      <c r="H1018" t="s">
        <v>15</v>
      </c>
      <c r="I1018" t="s">
        <v>15</v>
      </c>
      <c r="J1018" s="2">
        <v>55783.421224999998</v>
      </c>
      <c r="K1018">
        <v>14</v>
      </c>
    </row>
    <row r="1019" spans="1:11" hidden="1" x14ac:dyDescent="0.25">
      <c r="A1019" s="4" t="s">
        <v>24</v>
      </c>
      <c r="B1019" s="5">
        <v>5575104869</v>
      </c>
      <c r="C1019" s="4" t="s">
        <v>1035</v>
      </c>
      <c r="D1019" s="4" t="s">
        <v>14</v>
      </c>
      <c r="E1019" s="4" t="s">
        <v>13</v>
      </c>
      <c r="F1019" s="4" t="s">
        <v>13</v>
      </c>
      <c r="G1019" s="4" t="s">
        <v>15</v>
      </c>
      <c r="H1019" s="4" t="s">
        <v>16</v>
      </c>
      <c r="I1019" s="4" t="s">
        <v>16</v>
      </c>
      <c r="J1019" s="6">
        <v>33973.434550999998</v>
      </c>
      <c r="K1019" s="4">
        <v>177</v>
      </c>
    </row>
    <row r="1020" spans="1:11" hidden="1" x14ac:dyDescent="0.25">
      <c r="A1020" t="s">
        <v>32</v>
      </c>
      <c r="B1020" s="1">
        <v>5574768601</v>
      </c>
      <c r="C1020" t="s">
        <v>1036</v>
      </c>
      <c r="D1020" t="s">
        <v>13</v>
      </c>
      <c r="E1020" t="s">
        <v>13</v>
      </c>
      <c r="F1020" t="s">
        <v>13</v>
      </c>
      <c r="G1020" t="s">
        <v>15</v>
      </c>
      <c r="H1020" t="s">
        <v>15</v>
      </c>
      <c r="I1020" t="s">
        <v>15</v>
      </c>
      <c r="J1020" s="2">
        <v>3443.9512319999999</v>
      </c>
      <c r="K1020">
        <v>147</v>
      </c>
    </row>
    <row r="1021" spans="1:11" hidden="1" x14ac:dyDescent="0.25">
      <c r="A1021" s="4" t="s">
        <v>24</v>
      </c>
      <c r="B1021" s="5">
        <v>5575229537</v>
      </c>
      <c r="C1021" s="4" t="s">
        <v>946</v>
      </c>
      <c r="D1021" s="4" t="s">
        <v>13</v>
      </c>
      <c r="E1021" s="4" t="s">
        <v>34</v>
      </c>
      <c r="F1021" s="4" t="s">
        <v>34</v>
      </c>
      <c r="G1021" s="4" t="s">
        <v>15</v>
      </c>
      <c r="H1021" s="4" t="s">
        <v>16</v>
      </c>
      <c r="I1021" s="4" t="s">
        <v>16</v>
      </c>
      <c r="J1021" s="6">
        <v>113361.918261</v>
      </c>
      <c r="K1021" s="4">
        <v>90</v>
      </c>
    </row>
    <row r="1022" spans="1:11" hidden="1" x14ac:dyDescent="0.25">
      <c r="A1022" t="s">
        <v>21</v>
      </c>
      <c r="B1022" s="1">
        <v>5574907689</v>
      </c>
      <c r="C1022" t="s">
        <v>1037</v>
      </c>
      <c r="D1022" t="s">
        <v>44</v>
      </c>
      <c r="E1022" t="s">
        <v>44</v>
      </c>
      <c r="F1022" t="s">
        <v>44</v>
      </c>
      <c r="G1022" t="s">
        <v>15</v>
      </c>
      <c r="H1022" t="s">
        <v>15</v>
      </c>
      <c r="I1022" t="s">
        <v>15</v>
      </c>
      <c r="J1022" s="2">
        <v>309028.83448999998</v>
      </c>
      <c r="K1022">
        <v>37</v>
      </c>
    </row>
    <row r="1023" spans="1:11" hidden="1" x14ac:dyDescent="0.25">
      <c r="A1023" s="4" t="s">
        <v>24</v>
      </c>
      <c r="B1023" s="5">
        <v>5575081795</v>
      </c>
      <c r="C1023" s="4" t="s">
        <v>1038</v>
      </c>
      <c r="D1023" s="4" t="s">
        <v>13</v>
      </c>
      <c r="E1023" s="4" t="s">
        <v>34</v>
      </c>
      <c r="F1023" s="4" t="s">
        <v>34</v>
      </c>
      <c r="G1023" s="4" t="s">
        <v>15</v>
      </c>
      <c r="H1023" s="4" t="s">
        <v>16</v>
      </c>
      <c r="I1023" s="4" t="s">
        <v>16</v>
      </c>
      <c r="J1023" s="6">
        <v>14086.191998</v>
      </c>
      <c r="K1023" s="4">
        <v>273</v>
      </c>
    </row>
    <row r="1024" spans="1:11" hidden="1" x14ac:dyDescent="0.25">
      <c r="A1024" s="4" t="s">
        <v>21</v>
      </c>
      <c r="B1024" s="5">
        <v>5575219704</v>
      </c>
      <c r="C1024" s="4" t="s">
        <v>1039</v>
      </c>
      <c r="D1024" s="4" t="s">
        <v>13</v>
      </c>
      <c r="E1024" s="4" t="s">
        <v>34</v>
      </c>
      <c r="F1024" s="4" t="s">
        <v>34</v>
      </c>
      <c r="G1024" s="4" t="s">
        <v>15</v>
      </c>
      <c r="H1024" s="4" t="s">
        <v>16</v>
      </c>
      <c r="I1024" s="4" t="s">
        <v>16</v>
      </c>
      <c r="J1024" s="6">
        <v>11404.742630999999</v>
      </c>
      <c r="K1024" s="4">
        <v>207</v>
      </c>
    </row>
    <row r="1025" spans="1:11" x14ac:dyDescent="0.25">
      <c r="A1025" t="s">
        <v>11</v>
      </c>
      <c r="B1025" s="1">
        <v>5575150035</v>
      </c>
      <c r="C1025" t="s">
        <v>624</v>
      </c>
      <c r="D1025" t="s">
        <v>13</v>
      </c>
      <c r="E1025" t="s">
        <v>13</v>
      </c>
      <c r="F1025" t="s">
        <v>13</v>
      </c>
      <c r="G1025" t="s">
        <v>15</v>
      </c>
      <c r="H1025" t="s">
        <v>15</v>
      </c>
      <c r="I1025" t="s">
        <v>15</v>
      </c>
      <c r="J1025" s="3">
        <v>4038.8134559999999</v>
      </c>
      <c r="K1025">
        <v>128</v>
      </c>
    </row>
    <row r="1026" spans="1:11" hidden="1" x14ac:dyDescent="0.25">
      <c r="A1026" t="s">
        <v>21</v>
      </c>
      <c r="B1026" s="1">
        <v>5575124989</v>
      </c>
      <c r="C1026" t="s">
        <v>1041</v>
      </c>
      <c r="D1026" t="s">
        <v>13</v>
      </c>
      <c r="E1026" t="s">
        <v>13</v>
      </c>
      <c r="F1026" t="s">
        <v>13</v>
      </c>
      <c r="G1026" t="s">
        <v>15</v>
      </c>
      <c r="H1026" t="s">
        <v>15</v>
      </c>
      <c r="I1026" t="s">
        <v>15</v>
      </c>
      <c r="J1026" s="2">
        <v>9029.7984840000008</v>
      </c>
      <c r="K1026">
        <v>243</v>
      </c>
    </row>
    <row r="1027" spans="1:11" hidden="1" x14ac:dyDescent="0.25">
      <c r="A1027" s="4" t="s">
        <v>21</v>
      </c>
      <c r="B1027" s="5">
        <v>5575112524</v>
      </c>
      <c r="C1027" s="4" t="s">
        <v>1042</v>
      </c>
      <c r="D1027" s="4" t="s">
        <v>14</v>
      </c>
      <c r="E1027" s="4" t="s">
        <v>44</v>
      </c>
      <c r="F1027" s="4" t="s">
        <v>44</v>
      </c>
      <c r="G1027" s="4" t="s">
        <v>15</v>
      </c>
      <c r="H1027" s="4" t="s">
        <v>16</v>
      </c>
      <c r="I1027" s="4" t="s">
        <v>16</v>
      </c>
      <c r="J1027" s="6">
        <v>16206.043215</v>
      </c>
      <c r="K1027" s="4">
        <v>173</v>
      </c>
    </row>
    <row r="1028" spans="1:11" hidden="1" x14ac:dyDescent="0.25">
      <c r="A1028" t="s">
        <v>21</v>
      </c>
      <c r="B1028" s="1">
        <v>5575306762</v>
      </c>
      <c r="C1028" t="s">
        <v>1043</v>
      </c>
      <c r="D1028" t="s">
        <v>13</v>
      </c>
      <c r="E1028" t="s">
        <v>13</v>
      </c>
      <c r="F1028" t="s">
        <v>13</v>
      </c>
      <c r="G1028" t="s">
        <v>15</v>
      </c>
      <c r="H1028" t="s">
        <v>15</v>
      </c>
      <c r="I1028" t="s">
        <v>15</v>
      </c>
      <c r="J1028" s="2">
        <v>80570.139494999996</v>
      </c>
      <c r="K1028">
        <v>72</v>
      </c>
    </row>
    <row r="1029" spans="1:11" x14ac:dyDescent="0.25">
      <c r="A1029" s="4" t="s">
        <v>11</v>
      </c>
      <c r="B1029" s="5">
        <v>5575372992</v>
      </c>
      <c r="C1029" s="4" t="s">
        <v>1090</v>
      </c>
      <c r="D1029" s="4" t="s">
        <v>13</v>
      </c>
      <c r="E1029" s="4" t="s">
        <v>14</v>
      </c>
      <c r="F1029" s="4" t="s">
        <v>14</v>
      </c>
      <c r="G1029" s="4" t="s">
        <v>15</v>
      </c>
      <c r="H1029" s="4" t="s">
        <v>16</v>
      </c>
      <c r="I1029" s="4" t="s">
        <v>16</v>
      </c>
      <c r="J1029" s="6">
        <v>3981.1940519999998</v>
      </c>
      <c r="K1029" s="4">
        <v>129</v>
      </c>
    </row>
    <row r="1030" spans="1:11" x14ac:dyDescent="0.25">
      <c r="A1030" t="s">
        <v>11</v>
      </c>
      <c r="B1030" s="1">
        <v>5574644229</v>
      </c>
      <c r="C1030" t="s">
        <v>953</v>
      </c>
      <c r="D1030" t="s">
        <v>14</v>
      </c>
      <c r="E1030" t="s">
        <v>14</v>
      </c>
      <c r="F1030" t="s">
        <v>14</v>
      </c>
      <c r="G1030" t="s">
        <v>15</v>
      </c>
      <c r="H1030" t="s">
        <v>15</v>
      </c>
      <c r="I1030" t="s">
        <v>15</v>
      </c>
      <c r="J1030" s="3">
        <v>3861.1812580000001</v>
      </c>
      <c r="K1030">
        <v>130</v>
      </c>
    </row>
    <row r="1031" spans="1:11" x14ac:dyDescent="0.25">
      <c r="A1031" t="s">
        <v>11</v>
      </c>
      <c r="B1031" s="1">
        <v>5575100607</v>
      </c>
      <c r="C1031" t="s">
        <v>814</v>
      </c>
      <c r="D1031" t="s">
        <v>34</v>
      </c>
      <c r="E1031" t="s">
        <v>34</v>
      </c>
      <c r="F1031" t="s">
        <v>34</v>
      </c>
      <c r="G1031" t="s">
        <v>15</v>
      </c>
      <c r="H1031" t="s">
        <v>15</v>
      </c>
      <c r="I1031" t="s">
        <v>15</v>
      </c>
      <c r="J1031" s="3">
        <v>3847.683039</v>
      </c>
      <c r="K1031">
        <v>131</v>
      </c>
    </row>
    <row r="1032" spans="1:11" hidden="1" x14ac:dyDescent="0.25">
      <c r="A1032" t="s">
        <v>46</v>
      </c>
      <c r="B1032" s="1">
        <v>5575118093</v>
      </c>
      <c r="C1032" t="s">
        <v>1047</v>
      </c>
      <c r="D1032" t="s">
        <v>13</v>
      </c>
      <c r="E1032" t="s">
        <v>13</v>
      </c>
      <c r="F1032" t="s">
        <v>13</v>
      </c>
      <c r="G1032" t="s">
        <v>15</v>
      </c>
      <c r="H1032" t="s">
        <v>15</v>
      </c>
      <c r="I1032" t="s">
        <v>15</v>
      </c>
      <c r="J1032" s="2">
        <v>175508.04152100001</v>
      </c>
      <c r="K1032">
        <v>187</v>
      </c>
    </row>
    <row r="1033" spans="1:11" hidden="1" x14ac:dyDescent="0.25">
      <c r="A1033" s="4" t="s">
        <v>32</v>
      </c>
      <c r="B1033" s="5">
        <v>5575230740</v>
      </c>
      <c r="C1033" s="4" t="s">
        <v>1048</v>
      </c>
      <c r="D1033" s="4" t="s">
        <v>14</v>
      </c>
      <c r="E1033" s="4" t="s">
        <v>34</v>
      </c>
      <c r="F1033" s="4" t="s">
        <v>34</v>
      </c>
      <c r="G1033" s="4" t="s">
        <v>15</v>
      </c>
      <c r="H1033" s="4" t="s">
        <v>16</v>
      </c>
      <c r="I1033" s="4" t="s">
        <v>16</v>
      </c>
      <c r="J1033" s="6">
        <v>33896.566263000001</v>
      </c>
      <c r="K1033" s="4">
        <v>41</v>
      </c>
    </row>
    <row r="1034" spans="1:11" x14ac:dyDescent="0.25">
      <c r="A1034" s="4" t="s">
        <v>11</v>
      </c>
      <c r="B1034" s="5">
        <v>5575263144</v>
      </c>
      <c r="C1034" s="4" t="s">
        <v>284</v>
      </c>
      <c r="D1034" s="4" t="s">
        <v>13</v>
      </c>
      <c r="E1034" s="4" t="s">
        <v>14</v>
      </c>
      <c r="F1034" s="4" t="s">
        <v>14</v>
      </c>
      <c r="G1034" s="4" t="s">
        <v>15</v>
      </c>
      <c r="H1034" s="4" t="s">
        <v>16</v>
      </c>
      <c r="I1034" s="4" t="s">
        <v>16</v>
      </c>
      <c r="J1034" s="6">
        <v>3682.0763459999998</v>
      </c>
      <c r="K1034" s="4">
        <v>132</v>
      </c>
    </row>
    <row r="1035" spans="1:11" hidden="1" x14ac:dyDescent="0.25">
      <c r="A1035" t="s">
        <v>21</v>
      </c>
      <c r="B1035" s="1">
        <v>5575125332</v>
      </c>
      <c r="C1035" t="s">
        <v>1050</v>
      </c>
      <c r="D1035" t="s">
        <v>13</v>
      </c>
      <c r="E1035" t="s">
        <v>13</v>
      </c>
      <c r="F1035" t="s">
        <v>13</v>
      </c>
      <c r="G1035" t="s">
        <v>15</v>
      </c>
      <c r="H1035" t="s">
        <v>15</v>
      </c>
      <c r="I1035" t="s">
        <v>15</v>
      </c>
      <c r="J1035" s="2">
        <v>157829.134399</v>
      </c>
      <c r="K1035">
        <v>51</v>
      </c>
    </row>
    <row r="1036" spans="1:11" hidden="1" x14ac:dyDescent="0.25">
      <c r="A1036" t="s">
        <v>36</v>
      </c>
      <c r="B1036" s="1">
        <v>5575318503</v>
      </c>
      <c r="C1036" t="s">
        <v>1051</v>
      </c>
      <c r="D1036" t="s">
        <v>13</v>
      </c>
      <c r="E1036" t="s">
        <v>13</v>
      </c>
      <c r="F1036" t="s">
        <v>13</v>
      </c>
      <c r="G1036" t="s">
        <v>15</v>
      </c>
      <c r="H1036" t="s">
        <v>15</v>
      </c>
      <c r="I1036" t="s">
        <v>15</v>
      </c>
      <c r="J1036" s="2">
        <v>1961.3651440000001</v>
      </c>
      <c r="K1036">
        <v>64</v>
      </c>
    </row>
    <row r="1037" spans="1:11" hidden="1" x14ac:dyDescent="0.25">
      <c r="A1037" t="s">
        <v>32</v>
      </c>
      <c r="B1037" s="1">
        <v>5575150751</v>
      </c>
      <c r="C1037" t="s">
        <v>1052</v>
      </c>
      <c r="D1037" t="s">
        <v>13</v>
      </c>
      <c r="E1037" t="s">
        <v>13</v>
      </c>
      <c r="F1037" t="s">
        <v>13</v>
      </c>
      <c r="G1037" t="s">
        <v>15</v>
      </c>
      <c r="H1037" t="s">
        <v>15</v>
      </c>
      <c r="I1037" t="s">
        <v>15</v>
      </c>
      <c r="J1037" s="2">
        <v>1093.2294019999999</v>
      </c>
      <c r="K1037">
        <v>269</v>
      </c>
    </row>
    <row r="1038" spans="1:11" x14ac:dyDescent="0.25">
      <c r="A1038" t="s">
        <v>11</v>
      </c>
      <c r="B1038" s="1">
        <v>5574659595</v>
      </c>
      <c r="C1038" t="s">
        <v>56</v>
      </c>
      <c r="D1038" t="s">
        <v>34</v>
      </c>
      <c r="E1038" t="s">
        <v>34</v>
      </c>
      <c r="F1038" t="s">
        <v>34</v>
      </c>
      <c r="G1038" t="s">
        <v>15</v>
      </c>
      <c r="H1038" t="s">
        <v>15</v>
      </c>
      <c r="I1038" t="s">
        <v>15</v>
      </c>
      <c r="J1038" s="3">
        <v>3607.8964409999999</v>
      </c>
      <c r="K1038">
        <v>133</v>
      </c>
    </row>
    <row r="1039" spans="1:11" hidden="1" x14ac:dyDescent="0.25">
      <c r="A1039" s="4" t="s">
        <v>27</v>
      </c>
      <c r="B1039" s="5">
        <v>5575140065</v>
      </c>
      <c r="C1039" s="4" t="s">
        <v>1054</v>
      </c>
      <c r="D1039" s="4" t="s">
        <v>13</v>
      </c>
      <c r="E1039" s="4" t="s">
        <v>34</v>
      </c>
      <c r="F1039" s="4" t="s">
        <v>34</v>
      </c>
      <c r="G1039" s="4" t="s">
        <v>15</v>
      </c>
      <c r="H1039" s="4" t="s">
        <v>16</v>
      </c>
      <c r="I1039" s="4" t="s">
        <v>16</v>
      </c>
      <c r="J1039" s="6">
        <v>8243.8011819999992</v>
      </c>
      <c r="K1039" s="4">
        <v>107</v>
      </c>
    </row>
    <row r="1040" spans="1:11" hidden="1" x14ac:dyDescent="0.25">
      <c r="A1040" s="4" t="s">
        <v>32</v>
      </c>
      <c r="B1040" s="5">
        <v>5575296521</v>
      </c>
      <c r="C1040" s="4" t="s">
        <v>1055</v>
      </c>
      <c r="D1040" s="4" t="s">
        <v>13</v>
      </c>
      <c r="E1040" s="4" t="s">
        <v>14</v>
      </c>
      <c r="F1040" s="4" t="s">
        <v>14</v>
      </c>
      <c r="G1040" s="4" t="s">
        <v>15</v>
      </c>
      <c r="H1040" s="4" t="s">
        <v>16</v>
      </c>
      <c r="I1040" s="4" t="s">
        <v>16</v>
      </c>
      <c r="J1040" s="6">
        <v>3935.4510089999999</v>
      </c>
      <c r="K1040" s="4">
        <v>134</v>
      </c>
    </row>
    <row r="1041" spans="1:11" hidden="1" x14ac:dyDescent="0.25">
      <c r="A1041" s="4" t="s">
        <v>24</v>
      </c>
      <c r="B1041" s="5">
        <v>5575149630</v>
      </c>
      <c r="C1041" s="4" t="s">
        <v>1056</v>
      </c>
      <c r="D1041" s="4" t="s">
        <v>44</v>
      </c>
      <c r="E1041" s="4" t="s">
        <v>14</v>
      </c>
      <c r="F1041" s="4" t="s">
        <v>14</v>
      </c>
      <c r="G1041" s="4" t="s">
        <v>15</v>
      </c>
      <c r="H1041" s="4" t="s">
        <v>16</v>
      </c>
      <c r="I1041" s="4" t="s">
        <v>16</v>
      </c>
      <c r="J1041" s="6">
        <v>64678.813891999998</v>
      </c>
      <c r="K1041" s="4">
        <v>117</v>
      </c>
    </row>
    <row r="1042" spans="1:11" hidden="1" x14ac:dyDescent="0.25">
      <c r="A1042" t="s">
        <v>32</v>
      </c>
      <c r="B1042" s="1">
        <v>5574635916</v>
      </c>
      <c r="C1042" t="s">
        <v>1057</v>
      </c>
      <c r="D1042" t="s">
        <v>13</v>
      </c>
      <c r="E1042" t="s">
        <v>13</v>
      </c>
      <c r="F1042" t="s">
        <v>13</v>
      </c>
      <c r="G1042" t="s">
        <v>15</v>
      </c>
      <c r="H1042" t="s">
        <v>15</v>
      </c>
      <c r="I1042" t="s">
        <v>15</v>
      </c>
      <c r="J1042" s="2">
        <v>5518.2289289999999</v>
      </c>
      <c r="K1042">
        <v>112</v>
      </c>
    </row>
    <row r="1043" spans="1:11" hidden="1" x14ac:dyDescent="0.25">
      <c r="A1043" s="4" t="s">
        <v>32</v>
      </c>
      <c r="B1043" s="5">
        <v>5575377610</v>
      </c>
      <c r="C1043" s="4" t="s">
        <v>1058</v>
      </c>
      <c r="D1043" s="4" t="s">
        <v>13</v>
      </c>
      <c r="E1043" s="4" t="s">
        <v>14</v>
      </c>
      <c r="F1043" s="4" t="s">
        <v>14</v>
      </c>
      <c r="G1043" s="4" t="s">
        <v>15</v>
      </c>
      <c r="H1043" s="4" t="s">
        <v>16</v>
      </c>
      <c r="I1043" s="4" t="s">
        <v>16</v>
      </c>
      <c r="J1043" s="6">
        <v>3090.3493050000002</v>
      </c>
      <c r="K1043" s="4">
        <v>153</v>
      </c>
    </row>
    <row r="1044" spans="1:11" hidden="1" x14ac:dyDescent="0.25">
      <c r="A1044" s="4" t="s">
        <v>27</v>
      </c>
      <c r="B1044" s="5">
        <v>5575075559</v>
      </c>
      <c r="C1044" s="4" t="s">
        <v>1059</v>
      </c>
      <c r="D1044" s="4" t="s">
        <v>13</v>
      </c>
      <c r="E1044" s="4" t="s">
        <v>14</v>
      </c>
      <c r="F1044" s="4" t="s">
        <v>14</v>
      </c>
      <c r="G1044" s="4" t="s">
        <v>15</v>
      </c>
      <c r="H1044" s="4" t="s">
        <v>16</v>
      </c>
      <c r="I1044" s="4" t="s">
        <v>16</v>
      </c>
      <c r="J1044" s="6">
        <v>1105.4786280000001</v>
      </c>
      <c r="K1044" s="4">
        <v>264</v>
      </c>
    </row>
    <row r="1045" spans="1:11" hidden="1" x14ac:dyDescent="0.25">
      <c r="A1045" s="4" t="s">
        <v>46</v>
      </c>
      <c r="B1045" s="5">
        <v>5575114127</v>
      </c>
      <c r="C1045" s="4" t="s">
        <v>1060</v>
      </c>
      <c r="D1045" s="4" t="s">
        <v>13</v>
      </c>
      <c r="E1045" s="4" t="s">
        <v>14</v>
      </c>
      <c r="F1045" s="4" t="s">
        <v>14</v>
      </c>
      <c r="G1045" s="4" t="s">
        <v>15</v>
      </c>
      <c r="H1045" s="4" t="s">
        <v>16</v>
      </c>
      <c r="I1045" s="4" t="s">
        <v>16</v>
      </c>
      <c r="J1045" s="6">
        <v>812292.92145300005</v>
      </c>
      <c r="K1045" s="4">
        <v>63</v>
      </c>
    </row>
    <row r="1046" spans="1:11" hidden="1" x14ac:dyDescent="0.25">
      <c r="A1046" t="s">
        <v>27</v>
      </c>
      <c r="B1046" s="1">
        <v>5574713606</v>
      </c>
      <c r="C1046" t="s">
        <v>1061</v>
      </c>
      <c r="D1046" t="s">
        <v>13</v>
      </c>
      <c r="E1046" t="s">
        <v>13</v>
      </c>
      <c r="F1046" t="s">
        <v>13</v>
      </c>
      <c r="G1046" t="s">
        <v>15</v>
      </c>
      <c r="H1046" t="s">
        <v>15</v>
      </c>
      <c r="I1046" t="s">
        <v>15</v>
      </c>
      <c r="J1046" s="2">
        <v>85347.070382999998</v>
      </c>
      <c r="K1046">
        <v>28</v>
      </c>
    </row>
    <row r="1047" spans="1:11" hidden="1" x14ac:dyDescent="0.25">
      <c r="A1047" s="4" t="s">
        <v>36</v>
      </c>
      <c r="B1047" s="5">
        <v>5575360922</v>
      </c>
      <c r="C1047" s="4" t="s">
        <v>1062</v>
      </c>
      <c r="D1047" s="4" t="s">
        <v>13</v>
      </c>
      <c r="E1047" s="4" t="s">
        <v>14</v>
      </c>
      <c r="F1047" s="4" t="s">
        <v>14</v>
      </c>
      <c r="G1047" s="4" t="s">
        <v>15</v>
      </c>
      <c r="H1047" s="4" t="s">
        <v>16</v>
      </c>
      <c r="I1047" s="4" t="s">
        <v>16</v>
      </c>
      <c r="J1047" s="6">
        <v>131.090802</v>
      </c>
      <c r="K1047" s="4">
        <v>244</v>
      </c>
    </row>
    <row r="1048" spans="1:11" hidden="1" x14ac:dyDescent="0.25">
      <c r="A1048" t="s">
        <v>36</v>
      </c>
      <c r="B1048" s="1">
        <v>5574885733</v>
      </c>
      <c r="C1048" t="s">
        <v>1063</v>
      </c>
      <c r="D1048" t="s">
        <v>34</v>
      </c>
      <c r="E1048" t="s">
        <v>34</v>
      </c>
      <c r="F1048" t="s">
        <v>34</v>
      </c>
      <c r="G1048" t="s">
        <v>15</v>
      </c>
      <c r="H1048" t="s">
        <v>15</v>
      </c>
      <c r="I1048" t="s">
        <v>15</v>
      </c>
      <c r="J1048">
        <v>70.958896999999993</v>
      </c>
      <c r="K1048">
        <v>293</v>
      </c>
    </row>
    <row r="1049" spans="1:11" hidden="1" x14ac:dyDescent="0.25">
      <c r="A1049" s="4" t="s">
        <v>27</v>
      </c>
      <c r="B1049" s="5">
        <v>5575102422</v>
      </c>
      <c r="C1049" s="4" t="s">
        <v>1064</v>
      </c>
      <c r="D1049" s="4" t="s">
        <v>14</v>
      </c>
      <c r="E1049" s="4" t="s">
        <v>13</v>
      </c>
      <c r="F1049" s="4" t="s">
        <v>13</v>
      </c>
      <c r="G1049" s="4" t="s">
        <v>15</v>
      </c>
      <c r="H1049" s="4" t="s">
        <v>16</v>
      </c>
      <c r="I1049" s="4" t="s">
        <v>16</v>
      </c>
      <c r="J1049" s="6">
        <v>4600.88141</v>
      </c>
      <c r="K1049" s="4">
        <v>144</v>
      </c>
    </row>
    <row r="1050" spans="1:11" hidden="1" x14ac:dyDescent="0.25">
      <c r="A1050" t="s">
        <v>46</v>
      </c>
      <c r="B1050" s="1">
        <v>5574959199</v>
      </c>
      <c r="C1050" t="s">
        <v>1065</v>
      </c>
      <c r="D1050" t="s">
        <v>13</v>
      </c>
      <c r="E1050" t="s">
        <v>13</v>
      </c>
      <c r="F1050" t="s">
        <v>13</v>
      </c>
      <c r="G1050" t="s">
        <v>15</v>
      </c>
      <c r="H1050" t="s">
        <v>15</v>
      </c>
      <c r="I1050" t="s">
        <v>15</v>
      </c>
      <c r="J1050" s="2">
        <v>1589324.8907359999</v>
      </c>
      <c r="K1050">
        <v>49</v>
      </c>
    </row>
    <row r="1051" spans="1:11" x14ac:dyDescent="0.25">
      <c r="A1051" t="s">
        <v>11</v>
      </c>
      <c r="B1051" s="1">
        <v>5575127426</v>
      </c>
      <c r="C1051" t="s">
        <v>521</v>
      </c>
      <c r="D1051" t="s">
        <v>13</v>
      </c>
      <c r="E1051" t="s">
        <v>13</v>
      </c>
      <c r="F1051" t="s">
        <v>13</v>
      </c>
      <c r="G1051" t="s">
        <v>15</v>
      </c>
      <c r="H1051" t="s">
        <v>15</v>
      </c>
      <c r="I1051" t="s">
        <v>15</v>
      </c>
      <c r="J1051" s="3">
        <v>3567.3100789999999</v>
      </c>
      <c r="K1051">
        <v>134</v>
      </c>
    </row>
    <row r="1052" spans="1:11" hidden="1" x14ac:dyDescent="0.25">
      <c r="A1052" t="s">
        <v>32</v>
      </c>
      <c r="B1052" s="1">
        <v>5575246387</v>
      </c>
      <c r="C1052" t="s">
        <v>1067</v>
      </c>
      <c r="D1052" t="s">
        <v>13</v>
      </c>
      <c r="E1052" t="s">
        <v>13</v>
      </c>
      <c r="F1052" t="s">
        <v>13</v>
      </c>
      <c r="G1052" t="s">
        <v>15</v>
      </c>
      <c r="H1052" t="s">
        <v>15</v>
      </c>
      <c r="I1052" t="s">
        <v>15</v>
      </c>
      <c r="J1052" s="2">
        <v>3626.7821789999998</v>
      </c>
      <c r="K1052">
        <v>141</v>
      </c>
    </row>
    <row r="1053" spans="1:11" hidden="1" x14ac:dyDescent="0.25">
      <c r="A1053" t="s">
        <v>21</v>
      </c>
      <c r="B1053" s="1">
        <v>5575228750</v>
      </c>
      <c r="C1053" t="s">
        <v>1068</v>
      </c>
      <c r="D1053" t="s">
        <v>13</v>
      </c>
      <c r="E1053" t="s">
        <v>13</v>
      </c>
      <c r="F1053" t="s">
        <v>13</v>
      </c>
      <c r="G1053" t="s">
        <v>15</v>
      </c>
      <c r="H1053" t="s">
        <v>15</v>
      </c>
      <c r="I1053" t="s">
        <v>15</v>
      </c>
      <c r="J1053" s="2">
        <v>33248.129033999998</v>
      </c>
      <c r="K1053">
        <v>120</v>
      </c>
    </row>
    <row r="1054" spans="1:11" x14ac:dyDescent="0.25">
      <c r="A1054" s="4" t="s">
        <v>11</v>
      </c>
      <c r="B1054" s="5">
        <v>5575311566</v>
      </c>
      <c r="C1054" s="4" t="s">
        <v>466</v>
      </c>
      <c r="D1054" s="4" t="s">
        <v>13</v>
      </c>
      <c r="E1054" s="4" t="s">
        <v>14</v>
      </c>
      <c r="F1054" s="4" t="s">
        <v>14</v>
      </c>
      <c r="G1054" s="4" t="s">
        <v>15</v>
      </c>
      <c r="H1054" s="4" t="s">
        <v>16</v>
      </c>
      <c r="I1054" s="4" t="s">
        <v>16</v>
      </c>
      <c r="J1054" s="6">
        <v>3564.0790339999999</v>
      </c>
      <c r="K1054" s="4">
        <v>135</v>
      </c>
    </row>
    <row r="1055" spans="1:11" hidden="1" x14ac:dyDescent="0.25">
      <c r="A1055" t="s">
        <v>46</v>
      </c>
      <c r="B1055" s="1">
        <v>5574851246</v>
      </c>
      <c r="C1055" t="s">
        <v>1070</v>
      </c>
      <c r="D1055" t="s">
        <v>14</v>
      </c>
      <c r="E1055" t="s">
        <v>14</v>
      </c>
      <c r="F1055" t="s">
        <v>14</v>
      </c>
      <c r="G1055" t="s">
        <v>15</v>
      </c>
      <c r="H1055" t="s">
        <v>15</v>
      </c>
      <c r="I1055" t="s">
        <v>15</v>
      </c>
      <c r="J1055" s="2">
        <v>218243.27690200001</v>
      </c>
      <c r="K1055">
        <v>163</v>
      </c>
    </row>
    <row r="1056" spans="1:11" hidden="1" x14ac:dyDescent="0.25">
      <c r="A1056" t="s">
        <v>24</v>
      </c>
      <c r="B1056" s="1">
        <v>5574856863</v>
      </c>
      <c r="C1056" t="s">
        <v>1071</v>
      </c>
      <c r="D1056" t="s">
        <v>13</v>
      </c>
      <c r="E1056" t="s">
        <v>13</v>
      </c>
      <c r="F1056" t="s">
        <v>13</v>
      </c>
      <c r="G1056" t="s">
        <v>15</v>
      </c>
      <c r="H1056" t="s">
        <v>15</v>
      </c>
      <c r="I1056" t="s">
        <v>15</v>
      </c>
      <c r="J1056" s="2">
        <v>22789.544183000002</v>
      </c>
      <c r="K1056">
        <v>220</v>
      </c>
    </row>
    <row r="1057" spans="1:11" hidden="1" x14ac:dyDescent="0.25">
      <c r="A1057" s="4" t="s">
        <v>32</v>
      </c>
      <c r="B1057" s="5">
        <v>5575226250</v>
      </c>
      <c r="C1057" s="4" t="s">
        <v>1072</v>
      </c>
      <c r="D1057" s="4" t="s">
        <v>13</v>
      </c>
      <c r="E1057" s="4" t="s">
        <v>34</v>
      </c>
      <c r="F1057" s="4" t="s">
        <v>34</v>
      </c>
      <c r="G1057" s="4" t="s">
        <v>15</v>
      </c>
      <c r="H1057" s="4" t="s">
        <v>16</v>
      </c>
      <c r="I1057" s="4" t="s">
        <v>16</v>
      </c>
      <c r="J1057" s="6">
        <v>2565.0590699999998</v>
      </c>
      <c r="K1057" s="4">
        <v>172</v>
      </c>
    </row>
    <row r="1058" spans="1:11" x14ac:dyDescent="0.25">
      <c r="A1058" s="4" t="s">
        <v>11</v>
      </c>
      <c r="B1058" s="5">
        <v>5575256890</v>
      </c>
      <c r="C1058" s="4" t="s">
        <v>1248</v>
      </c>
      <c r="D1058" s="4" t="s">
        <v>14</v>
      </c>
      <c r="E1058" s="4" t="s">
        <v>13</v>
      </c>
      <c r="F1058" s="4" t="s">
        <v>13</v>
      </c>
      <c r="G1058" s="4" t="s">
        <v>15</v>
      </c>
      <c r="H1058" s="4" t="s">
        <v>16</v>
      </c>
      <c r="I1058" s="4" t="s">
        <v>16</v>
      </c>
      <c r="J1058" s="6">
        <v>3503.85653</v>
      </c>
      <c r="K1058" s="4">
        <v>136</v>
      </c>
    </row>
    <row r="1059" spans="1:11" hidden="1" x14ac:dyDescent="0.25">
      <c r="A1059" t="s">
        <v>27</v>
      </c>
      <c r="B1059" s="1">
        <v>5574692114</v>
      </c>
      <c r="C1059" t="s">
        <v>1074</v>
      </c>
      <c r="D1059" t="s">
        <v>13</v>
      </c>
      <c r="E1059" t="s">
        <v>13</v>
      </c>
      <c r="F1059" t="s">
        <v>13</v>
      </c>
      <c r="G1059" t="s">
        <v>15</v>
      </c>
      <c r="H1059" t="s">
        <v>15</v>
      </c>
      <c r="I1059" t="s">
        <v>15</v>
      </c>
      <c r="J1059" s="2">
        <v>2190.0178070000002</v>
      </c>
      <c r="K1059">
        <v>199</v>
      </c>
    </row>
    <row r="1060" spans="1:11" x14ac:dyDescent="0.25">
      <c r="A1060" t="s">
        <v>11</v>
      </c>
      <c r="B1060" s="1">
        <v>5575253926</v>
      </c>
      <c r="C1060" t="s">
        <v>1353</v>
      </c>
      <c r="D1060" t="s">
        <v>13</v>
      </c>
      <c r="E1060" t="s">
        <v>13</v>
      </c>
      <c r="F1060" t="s">
        <v>13</v>
      </c>
      <c r="G1060" t="s">
        <v>15</v>
      </c>
      <c r="H1060" t="s">
        <v>15</v>
      </c>
      <c r="I1060" t="s">
        <v>15</v>
      </c>
      <c r="J1060" s="3">
        <v>3498.1840339999999</v>
      </c>
      <c r="K1060">
        <v>137</v>
      </c>
    </row>
    <row r="1061" spans="1:11" hidden="1" x14ac:dyDescent="0.25">
      <c r="A1061" s="4" t="s">
        <v>19</v>
      </c>
      <c r="B1061" s="5">
        <v>5574638762</v>
      </c>
      <c r="C1061" s="4" t="s">
        <v>1076</v>
      </c>
      <c r="D1061" s="4" t="s">
        <v>13</v>
      </c>
      <c r="E1061" s="4" t="s">
        <v>34</v>
      </c>
      <c r="F1061" s="4" t="s">
        <v>34</v>
      </c>
      <c r="G1061" s="4" t="s">
        <v>15</v>
      </c>
      <c r="H1061" s="4" t="s">
        <v>16</v>
      </c>
      <c r="I1061" s="4" t="s">
        <v>16</v>
      </c>
      <c r="J1061" s="6">
        <v>1405.9795079999999</v>
      </c>
      <c r="K1061" s="4">
        <v>195</v>
      </c>
    </row>
    <row r="1062" spans="1:11" hidden="1" x14ac:dyDescent="0.25">
      <c r="A1062" s="4" t="s">
        <v>24</v>
      </c>
      <c r="B1062" s="5">
        <v>5575109573</v>
      </c>
      <c r="C1062" s="4" t="s">
        <v>1077</v>
      </c>
      <c r="D1062" s="4" t="s">
        <v>13</v>
      </c>
      <c r="E1062" s="4" t="s">
        <v>34</v>
      </c>
      <c r="F1062" s="4" t="s">
        <v>34</v>
      </c>
      <c r="G1062" s="4" t="s">
        <v>15</v>
      </c>
      <c r="H1062" s="4" t="s">
        <v>16</v>
      </c>
      <c r="I1062" s="4" t="s">
        <v>16</v>
      </c>
      <c r="J1062" s="6">
        <v>33211.955606000003</v>
      </c>
      <c r="K1062" s="4">
        <v>182</v>
      </c>
    </row>
    <row r="1063" spans="1:11" x14ac:dyDescent="0.25">
      <c r="A1063" t="s">
        <v>11</v>
      </c>
      <c r="B1063" s="1">
        <v>5575124910</v>
      </c>
      <c r="C1063" t="s">
        <v>1207</v>
      </c>
      <c r="D1063" t="s">
        <v>13</v>
      </c>
      <c r="E1063" t="s">
        <v>13</v>
      </c>
      <c r="F1063" t="s">
        <v>13</v>
      </c>
      <c r="G1063" t="s">
        <v>15</v>
      </c>
      <c r="H1063" t="s">
        <v>15</v>
      </c>
      <c r="I1063" t="s">
        <v>15</v>
      </c>
      <c r="J1063" s="3">
        <v>3448.077828</v>
      </c>
      <c r="K1063">
        <v>138</v>
      </c>
    </row>
    <row r="1064" spans="1:11" x14ac:dyDescent="0.25">
      <c r="A1064" t="s">
        <v>11</v>
      </c>
      <c r="B1064" s="1">
        <v>5575196956</v>
      </c>
      <c r="C1064" t="s">
        <v>997</v>
      </c>
      <c r="D1064" t="s">
        <v>13</v>
      </c>
      <c r="E1064" t="s">
        <v>13</v>
      </c>
      <c r="F1064" t="s">
        <v>13</v>
      </c>
      <c r="G1064" t="s">
        <v>15</v>
      </c>
      <c r="H1064" t="s">
        <v>15</v>
      </c>
      <c r="I1064" t="s">
        <v>15</v>
      </c>
      <c r="J1064" s="3">
        <v>3427.6738580000001</v>
      </c>
      <c r="K1064">
        <v>139</v>
      </c>
    </row>
    <row r="1065" spans="1:11" hidden="1" x14ac:dyDescent="0.25">
      <c r="A1065" s="4" t="s">
        <v>24</v>
      </c>
      <c r="B1065" s="5">
        <v>5575309618</v>
      </c>
      <c r="C1065" s="4" t="s">
        <v>1080</v>
      </c>
      <c r="D1065" s="4" t="s">
        <v>13</v>
      </c>
      <c r="E1065" s="4" t="s">
        <v>14</v>
      </c>
      <c r="F1065" s="4" t="s">
        <v>14</v>
      </c>
      <c r="G1065" s="4" t="s">
        <v>15</v>
      </c>
      <c r="H1065" s="4" t="s">
        <v>16</v>
      </c>
      <c r="I1065" s="4" t="s">
        <v>16</v>
      </c>
      <c r="J1065" s="6">
        <v>11445.208228</v>
      </c>
      <c r="K1065" s="4">
        <v>297</v>
      </c>
    </row>
    <row r="1066" spans="1:11" hidden="1" x14ac:dyDescent="0.25">
      <c r="A1066" t="s">
        <v>27</v>
      </c>
      <c r="B1066" s="1">
        <v>5575100131</v>
      </c>
      <c r="C1066" t="s">
        <v>1081</v>
      </c>
      <c r="D1066" t="s">
        <v>13</v>
      </c>
      <c r="E1066" t="s">
        <v>13</v>
      </c>
      <c r="F1066" t="s">
        <v>13</v>
      </c>
      <c r="G1066" t="s">
        <v>15</v>
      </c>
      <c r="H1066" t="s">
        <v>15</v>
      </c>
      <c r="I1066" t="s">
        <v>15</v>
      </c>
      <c r="J1066" s="2">
        <v>21865.557182</v>
      </c>
      <c r="K1066">
        <v>63</v>
      </c>
    </row>
    <row r="1067" spans="1:11" x14ac:dyDescent="0.25">
      <c r="A1067" t="s">
        <v>11</v>
      </c>
      <c r="B1067" s="1">
        <v>5575057661</v>
      </c>
      <c r="C1067" t="s">
        <v>557</v>
      </c>
      <c r="D1067" t="s">
        <v>34</v>
      </c>
      <c r="E1067" t="s">
        <v>34</v>
      </c>
      <c r="F1067" t="s">
        <v>34</v>
      </c>
      <c r="G1067" t="s">
        <v>15</v>
      </c>
      <c r="H1067" t="s">
        <v>15</v>
      </c>
      <c r="I1067" t="s">
        <v>15</v>
      </c>
      <c r="J1067" s="3">
        <v>3391.5697970000001</v>
      </c>
      <c r="K1067">
        <v>140</v>
      </c>
    </row>
    <row r="1068" spans="1:11" hidden="1" x14ac:dyDescent="0.25">
      <c r="A1068" s="4" t="s">
        <v>27</v>
      </c>
      <c r="B1068" s="5">
        <v>5575103092</v>
      </c>
      <c r="C1068" s="4" t="s">
        <v>1083</v>
      </c>
      <c r="D1068" s="4" t="s">
        <v>14</v>
      </c>
      <c r="E1068" s="4" t="s">
        <v>13</v>
      </c>
      <c r="F1068" s="4" t="s">
        <v>13</v>
      </c>
      <c r="G1068" s="4" t="s">
        <v>15</v>
      </c>
      <c r="H1068" s="4" t="s">
        <v>16</v>
      </c>
      <c r="I1068" s="4" t="s">
        <v>16</v>
      </c>
      <c r="J1068" s="6">
        <v>215462.900131</v>
      </c>
      <c r="K1068" s="4">
        <v>17</v>
      </c>
    </row>
    <row r="1069" spans="1:11" hidden="1" x14ac:dyDescent="0.25">
      <c r="A1069" s="4" t="s">
        <v>27</v>
      </c>
      <c r="B1069" s="5">
        <v>5575334963</v>
      </c>
      <c r="C1069" s="4" t="s">
        <v>1084</v>
      </c>
      <c r="D1069" s="4" t="s">
        <v>13</v>
      </c>
      <c r="E1069" s="4" t="s">
        <v>14</v>
      </c>
      <c r="F1069" s="4" t="s">
        <v>14</v>
      </c>
      <c r="G1069" s="4" t="s">
        <v>15</v>
      </c>
      <c r="H1069" s="4" t="s">
        <v>16</v>
      </c>
      <c r="I1069" s="4" t="s">
        <v>16</v>
      </c>
      <c r="J1069" s="6">
        <v>892.06729099999995</v>
      </c>
      <c r="K1069" s="4">
        <v>289</v>
      </c>
    </row>
    <row r="1070" spans="1:11" hidden="1" x14ac:dyDescent="0.25">
      <c r="A1070" t="s">
        <v>46</v>
      </c>
      <c r="B1070" s="1">
        <v>5574630159</v>
      </c>
      <c r="C1070" t="s">
        <v>1085</v>
      </c>
      <c r="D1070" t="s">
        <v>44</v>
      </c>
      <c r="E1070" t="s">
        <v>44</v>
      </c>
      <c r="F1070" t="s">
        <v>44</v>
      </c>
      <c r="G1070" t="s">
        <v>15</v>
      </c>
      <c r="H1070" t="s">
        <v>15</v>
      </c>
      <c r="I1070" t="s">
        <v>15</v>
      </c>
      <c r="J1070" s="2">
        <v>1213134.4222530001</v>
      </c>
      <c r="K1070">
        <v>58</v>
      </c>
    </row>
    <row r="1071" spans="1:11" hidden="1" x14ac:dyDescent="0.25">
      <c r="A1071" t="s">
        <v>46</v>
      </c>
      <c r="B1071" s="1">
        <v>5574657122</v>
      </c>
      <c r="C1071" t="s">
        <v>1086</v>
      </c>
      <c r="D1071" t="s">
        <v>14</v>
      </c>
      <c r="E1071" t="s">
        <v>14</v>
      </c>
      <c r="F1071" t="s">
        <v>14</v>
      </c>
      <c r="G1071" t="s">
        <v>15</v>
      </c>
      <c r="H1071" t="s">
        <v>15</v>
      </c>
      <c r="I1071" t="s">
        <v>15</v>
      </c>
      <c r="J1071" s="2">
        <v>305929.41194700002</v>
      </c>
      <c r="K1071">
        <v>132</v>
      </c>
    </row>
    <row r="1072" spans="1:11" hidden="1" x14ac:dyDescent="0.25">
      <c r="A1072" t="s">
        <v>46</v>
      </c>
      <c r="B1072" s="1">
        <v>5574825908</v>
      </c>
      <c r="C1072" t="s">
        <v>1087</v>
      </c>
      <c r="D1072" t="s">
        <v>13</v>
      </c>
      <c r="E1072" t="s">
        <v>13</v>
      </c>
      <c r="F1072" t="s">
        <v>13</v>
      </c>
      <c r="G1072" t="s">
        <v>15</v>
      </c>
      <c r="H1072" t="s">
        <v>15</v>
      </c>
      <c r="I1072" t="s">
        <v>15</v>
      </c>
      <c r="J1072" s="2">
        <v>156811.620195</v>
      </c>
      <c r="K1072">
        <v>198</v>
      </c>
    </row>
    <row r="1073" spans="1:11" hidden="1" x14ac:dyDescent="0.25">
      <c r="A1073" s="4" t="s">
        <v>19</v>
      </c>
      <c r="B1073" s="5">
        <v>5575348509</v>
      </c>
      <c r="C1073" s="4" t="s">
        <v>1088</v>
      </c>
      <c r="D1073" s="4" t="s">
        <v>13</v>
      </c>
      <c r="E1073" s="4" t="s">
        <v>14</v>
      </c>
      <c r="F1073" s="4" t="s">
        <v>14</v>
      </c>
      <c r="G1073" s="4" t="s">
        <v>15</v>
      </c>
      <c r="H1073" s="4" t="s">
        <v>16</v>
      </c>
      <c r="I1073" s="4" t="s">
        <v>16</v>
      </c>
      <c r="J1073" s="6">
        <v>12448.236965</v>
      </c>
      <c r="K1073" s="4">
        <v>73</v>
      </c>
    </row>
    <row r="1074" spans="1:11" hidden="1" x14ac:dyDescent="0.25">
      <c r="A1074" s="4" t="s">
        <v>24</v>
      </c>
      <c r="B1074" s="5">
        <v>5575279547</v>
      </c>
      <c r="C1074" s="4" t="s">
        <v>1089</v>
      </c>
      <c r="D1074" s="4" t="s">
        <v>14</v>
      </c>
      <c r="E1074" s="4" t="s">
        <v>34</v>
      </c>
      <c r="F1074" s="4" t="s">
        <v>34</v>
      </c>
      <c r="G1074" s="4" t="s">
        <v>15</v>
      </c>
      <c r="H1074" s="4" t="s">
        <v>16</v>
      </c>
      <c r="I1074" s="4" t="s">
        <v>16</v>
      </c>
      <c r="J1074" s="6">
        <v>891296.52952600003</v>
      </c>
      <c r="K1074" s="4">
        <v>22</v>
      </c>
    </row>
    <row r="1075" spans="1:11" x14ac:dyDescent="0.25">
      <c r="A1075" t="s">
        <v>11</v>
      </c>
      <c r="B1075" s="1">
        <v>5575103909</v>
      </c>
      <c r="C1075" t="s">
        <v>1409</v>
      </c>
      <c r="D1075" t="s">
        <v>14</v>
      </c>
      <c r="E1075" t="s">
        <v>14</v>
      </c>
      <c r="F1075" t="s">
        <v>14</v>
      </c>
      <c r="G1075" t="s">
        <v>15</v>
      </c>
      <c r="H1075" t="s">
        <v>15</v>
      </c>
      <c r="I1075" t="s">
        <v>15</v>
      </c>
      <c r="J1075" s="3">
        <v>3344.1697629999999</v>
      </c>
      <c r="K1075">
        <v>141</v>
      </c>
    </row>
    <row r="1076" spans="1:11" hidden="1" x14ac:dyDescent="0.25">
      <c r="A1076" t="s">
        <v>32</v>
      </c>
      <c r="B1076" s="1">
        <v>5574838136</v>
      </c>
      <c r="C1076" t="s">
        <v>1091</v>
      </c>
      <c r="D1076" t="s">
        <v>14</v>
      </c>
      <c r="E1076" t="s">
        <v>14</v>
      </c>
      <c r="F1076" t="s">
        <v>14</v>
      </c>
      <c r="G1076" t="s">
        <v>15</v>
      </c>
      <c r="H1076" t="s">
        <v>15</v>
      </c>
      <c r="I1076" t="s">
        <v>15</v>
      </c>
      <c r="J1076" s="2">
        <v>1153.0971059999999</v>
      </c>
      <c r="K1076">
        <v>262</v>
      </c>
    </row>
    <row r="1077" spans="1:11" x14ac:dyDescent="0.25">
      <c r="A1077" t="s">
        <v>11</v>
      </c>
      <c r="B1077" s="1">
        <v>5575044537</v>
      </c>
      <c r="C1077" t="s">
        <v>407</v>
      </c>
      <c r="D1077" t="s">
        <v>13</v>
      </c>
      <c r="E1077" t="s">
        <v>13</v>
      </c>
      <c r="F1077" t="s">
        <v>13</v>
      </c>
      <c r="G1077" t="s">
        <v>15</v>
      </c>
      <c r="H1077" t="s">
        <v>15</v>
      </c>
      <c r="I1077" t="s">
        <v>15</v>
      </c>
      <c r="J1077" s="3">
        <v>3204.6650159999999</v>
      </c>
      <c r="K1077">
        <v>142</v>
      </c>
    </row>
    <row r="1078" spans="1:11" hidden="1" x14ac:dyDescent="0.25">
      <c r="A1078" t="s">
        <v>27</v>
      </c>
      <c r="B1078" s="1">
        <v>5575177934</v>
      </c>
      <c r="C1078" t="s">
        <v>1093</v>
      </c>
      <c r="D1078" t="s">
        <v>13</v>
      </c>
      <c r="E1078" t="s">
        <v>13</v>
      </c>
      <c r="F1078" t="s">
        <v>13</v>
      </c>
      <c r="G1078" t="s">
        <v>15</v>
      </c>
      <c r="H1078" t="s">
        <v>15</v>
      </c>
      <c r="I1078" t="s">
        <v>15</v>
      </c>
      <c r="J1078" s="2">
        <v>2411.0748199999998</v>
      </c>
      <c r="K1078">
        <v>190</v>
      </c>
    </row>
    <row r="1079" spans="1:11" hidden="1" x14ac:dyDescent="0.25">
      <c r="A1079" s="4" t="s">
        <v>32</v>
      </c>
      <c r="B1079" s="5">
        <v>5574970637</v>
      </c>
      <c r="C1079" s="4" t="s">
        <v>1094</v>
      </c>
      <c r="D1079" s="4" t="s">
        <v>14</v>
      </c>
      <c r="E1079" s="4" t="s">
        <v>13</v>
      </c>
      <c r="F1079" s="4" t="s">
        <v>13</v>
      </c>
      <c r="G1079" s="4" t="s">
        <v>15</v>
      </c>
      <c r="H1079" s="4" t="s">
        <v>16</v>
      </c>
      <c r="I1079" s="4" t="s">
        <v>16</v>
      </c>
      <c r="J1079" s="6">
        <v>1072.87446</v>
      </c>
      <c r="K1079" s="4">
        <v>272</v>
      </c>
    </row>
    <row r="1080" spans="1:11" hidden="1" x14ac:dyDescent="0.25">
      <c r="A1080" t="s">
        <v>24</v>
      </c>
      <c r="B1080" s="1">
        <v>5574857751</v>
      </c>
      <c r="C1080" t="s">
        <v>1095</v>
      </c>
      <c r="D1080" t="s">
        <v>13</v>
      </c>
      <c r="E1080" t="s">
        <v>13</v>
      </c>
      <c r="F1080" t="s">
        <v>13</v>
      </c>
      <c r="G1080" t="s">
        <v>15</v>
      </c>
      <c r="H1080" t="s">
        <v>15</v>
      </c>
      <c r="I1080" t="s">
        <v>15</v>
      </c>
      <c r="J1080" s="2">
        <v>43639.481471999999</v>
      </c>
      <c r="K1080">
        <v>153</v>
      </c>
    </row>
    <row r="1081" spans="1:11" hidden="1" x14ac:dyDescent="0.25">
      <c r="A1081" s="4" t="s">
        <v>36</v>
      </c>
      <c r="B1081" s="5">
        <v>5575066711</v>
      </c>
      <c r="C1081" s="4" t="s">
        <v>1096</v>
      </c>
      <c r="D1081" s="4" t="s">
        <v>14</v>
      </c>
      <c r="E1081" s="4" t="s">
        <v>13</v>
      </c>
      <c r="F1081" s="4" t="s">
        <v>13</v>
      </c>
      <c r="G1081" s="4" t="s">
        <v>15</v>
      </c>
      <c r="H1081" s="4" t="s">
        <v>16</v>
      </c>
      <c r="I1081" s="4" t="s">
        <v>16</v>
      </c>
      <c r="J1081" s="6">
        <v>95.936266000000003</v>
      </c>
      <c r="K1081" s="4">
        <v>260</v>
      </c>
    </row>
    <row r="1082" spans="1:11" hidden="1" x14ac:dyDescent="0.25">
      <c r="A1082" t="s">
        <v>46</v>
      </c>
      <c r="B1082" s="1">
        <v>5574653242</v>
      </c>
      <c r="C1082" t="s">
        <v>1097</v>
      </c>
      <c r="D1082" t="s">
        <v>14</v>
      </c>
      <c r="E1082" t="s">
        <v>14</v>
      </c>
      <c r="F1082" t="s">
        <v>14</v>
      </c>
      <c r="G1082" t="s">
        <v>15</v>
      </c>
      <c r="H1082" t="s">
        <v>15</v>
      </c>
      <c r="I1082" t="s">
        <v>15</v>
      </c>
      <c r="J1082" s="2">
        <v>120347.195983</v>
      </c>
      <c r="K1082">
        <v>234</v>
      </c>
    </row>
    <row r="1083" spans="1:11" hidden="1" x14ac:dyDescent="0.25">
      <c r="A1083" t="s">
        <v>24</v>
      </c>
      <c r="B1083" s="1">
        <v>5575262573</v>
      </c>
      <c r="C1083" t="s">
        <v>1098</v>
      </c>
      <c r="D1083" t="s">
        <v>34</v>
      </c>
      <c r="E1083" t="s">
        <v>34</v>
      </c>
      <c r="F1083" t="s">
        <v>34</v>
      </c>
      <c r="G1083" t="s">
        <v>15</v>
      </c>
      <c r="H1083" t="s">
        <v>15</v>
      </c>
      <c r="I1083" t="s">
        <v>15</v>
      </c>
      <c r="J1083" s="2">
        <v>40399.336264999998</v>
      </c>
      <c r="K1083">
        <v>161</v>
      </c>
    </row>
    <row r="1084" spans="1:11" hidden="1" x14ac:dyDescent="0.25">
      <c r="A1084" t="s">
        <v>21</v>
      </c>
      <c r="B1084" s="1">
        <v>5574644553</v>
      </c>
      <c r="C1084" t="s">
        <v>1099</v>
      </c>
      <c r="D1084" t="s">
        <v>44</v>
      </c>
      <c r="E1084" t="s">
        <v>44</v>
      </c>
      <c r="F1084" t="s">
        <v>44</v>
      </c>
      <c r="G1084" t="s">
        <v>15</v>
      </c>
      <c r="H1084" t="s">
        <v>15</v>
      </c>
      <c r="I1084" t="s">
        <v>15</v>
      </c>
      <c r="J1084" s="2">
        <v>2010900.9565030001</v>
      </c>
      <c r="K1084">
        <v>10</v>
      </c>
    </row>
    <row r="1085" spans="1:11" hidden="1" x14ac:dyDescent="0.25">
      <c r="A1085" s="4" t="s">
        <v>27</v>
      </c>
      <c r="B1085" s="5">
        <v>5575267088</v>
      </c>
      <c r="C1085" s="4" t="s">
        <v>1100</v>
      </c>
      <c r="D1085" s="4" t="s">
        <v>13</v>
      </c>
      <c r="E1085" s="4" t="s">
        <v>14</v>
      </c>
      <c r="F1085" s="4" t="s">
        <v>14</v>
      </c>
      <c r="G1085" s="4" t="s">
        <v>15</v>
      </c>
      <c r="H1085" s="4" t="s">
        <v>16</v>
      </c>
      <c r="I1085" s="4" t="s">
        <v>16</v>
      </c>
      <c r="J1085" s="6">
        <v>914.58633099999997</v>
      </c>
      <c r="K1085" s="4">
        <v>285</v>
      </c>
    </row>
    <row r="1086" spans="1:11" hidden="1" x14ac:dyDescent="0.25">
      <c r="A1086" t="s">
        <v>19</v>
      </c>
      <c r="B1086" s="1">
        <v>5575152565</v>
      </c>
      <c r="C1086" t="s">
        <v>1101</v>
      </c>
      <c r="D1086" t="s">
        <v>13</v>
      </c>
      <c r="E1086" t="s">
        <v>13</v>
      </c>
      <c r="F1086" t="s">
        <v>13</v>
      </c>
      <c r="G1086" t="s">
        <v>15</v>
      </c>
      <c r="H1086" t="s">
        <v>15</v>
      </c>
      <c r="I1086" t="s">
        <v>15</v>
      </c>
      <c r="J1086" s="2">
        <v>22047.105628000001</v>
      </c>
      <c r="K1086">
        <v>49</v>
      </c>
    </row>
    <row r="1087" spans="1:11" hidden="1" x14ac:dyDescent="0.25">
      <c r="A1087" t="s">
        <v>27</v>
      </c>
      <c r="B1087" s="1">
        <v>5575146122</v>
      </c>
      <c r="C1087" t="s">
        <v>1102</v>
      </c>
      <c r="D1087" t="s">
        <v>13</v>
      </c>
      <c r="E1087" t="s">
        <v>13</v>
      </c>
      <c r="F1087" t="s">
        <v>13</v>
      </c>
      <c r="G1087" t="s">
        <v>15</v>
      </c>
      <c r="H1087" t="s">
        <v>15</v>
      </c>
      <c r="I1087" t="s">
        <v>15</v>
      </c>
      <c r="J1087" s="2">
        <v>1449.4701359999999</v>
      </c>
      <c r="K1087">
        <v>240</v>
      </c>
    </row>
    <row r="1088" spans="1:11" hidden="1" x14ac:dyDescent="0.25">
      <c r="A1088" t="s">
        <v>27</v>
      </c>
      <c r="B1088" s="1">
        <v>5575151925</v>
      </c>
      <c r="C1088" t="s">
        <v>1103</v>
      </c>
      <c r="D1088" t="s">
        <v>13</v>
      </c>
      <c r="E1088" t="s">
        <v>13</v>
      </c>
      <c r="F1088" t="s">
        <v>13</v>
      </c>
      <c r="G1088" t="s">
        <v>15</v>
      </c>
      <c r="H1088" t="s">
        <v>15</v>
      </c>
      <c r="I1088" t="s">
        <v>15</v>
      </c>
      <c r="J1088" s="2">
        <v>8596.3418700000002</v>
      </c>
      <c r="K1088">
        <v>105</v>
      </c>
    </row>
    <row r="1089" spans="1:11" x14ac:dyDescent="0.25">
      <c r="A1089" t="s">
        <v>11</v>
      </c>
      <c r="B1089" s="1">
        <v>5574779132</v>
      </c>
      <c r="C1089" t="s">
        <v>540</v>
      </c>
      <c r="D1089" t="s">
        <v>13</v>
      </c>
      <c r="E1089" t="s">
        <v>13</v>
      </c>
      <c r="F1089" t="s">
        <v>13</v>
      </c>
      <c r="G1089" t="s">
        <v>15</v>
      </c>
      <c r="H1089" t="s">
        <v>15</v>
      </c>
      <c r="I1089" t="s">
        <v>15</v>
      </c>
      <c r="J1089" s="3">
        <v>3204.3319969999998</v>
      </c>
      <c r="K1089">
        <v>143</v>
      </c>
    </row>
    <row r="1090" spans="1:11" hidden="1" x14ac:dyDescent="0.25">
      <c r="A1090" t="s">
        <v>19</v>
      </c>
      <c r="B1090" s="1">
        <v>5574699250</v>
      </c>
      <c r="C1090" t="s">
        <v>1105</v>
      </c>
      <c r="D1090" t="s">
        <v>34</v>
      </c>
      <c r="E1090" t="s">
        <v>34</v>
      </c>
      <c r="F1090" t="s">
        <v>34</v>
      </c>
      <c r="G1090" t="s">
        <v>15</v>
      </c>
      <c r="H1090" t="s">
        <v>15</v>
      </c>
      <c r="I1090" t="s">
        <v>15</v>
      </c>
      <c r="J1090" s="2">
        <v>3297.5025989999999</v>
      </c>
      <c r="K1090">
        <v>134</v>
      </c>
    </row>
    <row r="1091" spans="1:11" hidden="1" x14ac:dyDescent="0.25">
      <c r="A1091" t="s">
        <v>19</v>
      </c>
      <c r="B1091" s="1">
        <v>5575219428</v>
      </c>
      <c r="C1091" t="s">
        <v>1106</v>
      </c>
      <c r="D1091" t="s">
        <v>13</v>
      </c>
      <c r="E1091" t="s">
        <v>13</v>
      </c>
      <c r="F1091" t="s">
        <v>13</v>
      </c>
      <c r="G1091" t="s">
        <v>15</v>
      </c>
      <c r="H1091" t="s">
        <v>15</v>
      </c>
      <c r="I1091" t="s">
        <v>15</v>
      </c>
      <c r="J1091">
        <v>437.74064199999998</v>
      </c>
      <c r="K1091">
        <v>292</v>
      </c>
    </row>
    <row r="1092" spans="1:11" hidden="1" x14ac:dyDescent="0.25">
      <c r="A1092" t="s">
        <v>36</v>
      </c>
      <c r="B1092" s="1">
        <v>5575153109</v>
      </c>
      <c r="C1092" t="s">
        <v>1107</v>
      </c>
      <c r="D1092" t="s">
        <v>13</v>
      </c>
      <c r="E1092" t="s">
        <v>13</v>
      </c>
      <c r="F1092" t="s">
        <v>13</v>
      </c>
      <c r="G1092" t="s">
        <v>15</v>
      </c>
      <c r="H1092" t="s">
        <v>15</v>
      </c>
      <c r="I1092" t="s">
        <v>15</v>
      </c>
      <c r="J1092">
        <v>461.26660900000002</v>
      </c>
      <c r="K1092">
        <v>147</v>
      </c>
    </row>
    <row r="1093" spans="1:11" hidden="1" x14ac:dyDescent="0.25">
      <c r="A1093" t="s">
        <v>21</v>
      </c>
      <c r="B1093" s="1">
        <v>5574666150</v>
      </c>
      <c r="C1093" t="s">
        <v>1108</v>
      </c>
      <c r="D1093" t="s">
        <v>44</v>
      </c>
      <c r="E1093" t="s">
        <v>44</v>
      </c>
      <c r="F1093" t="s">
        <v>44</v>
      </c>
      <c r="G1093" t="s">
        <v>15</v>
      </c>
      <c r="H1093" t="s">
        <v>15</v>
      </c>
      <c r="I1093" t="s">
        <v>15</v>
      </c>
      <c r="J1093" s="2">
        <v>297267.65113100002</v>
      </c>
      <c r="K1093">
        <v>39</v>
      </c>
    </row>
    <row r="1094" spans="1:11" x14ac:dyDescent="0.25">
      <c r="A1094" t="s">
        <v>11</v>
      </c>
      <c r="B1094" s="1">
        <v>5575146230</v>
      </c>
      <c r="C1094" t="s">
        <v>759</v>
      </c>
      <c r="D1094" t="s">
        <v>13</v>
      </c>
      <c r="E1094" t="s">
        <v>13</v>
      </c>
      <c r="F1094" t="s">
        <v>13</v>
      </c>
      <c r="G1094" t="s">
        <v>15</v>
      </c>
      <c r="H1094" t="s">
        <v>15</v>
      </c>
      <c r="I1094" t="s">
        <v>15</v>
      </c>
      <c r="J1094" s="3">
        <v>3179.572874</v>
      </c>
      <c r="K1094">
        <v>144</v>
      </c>
    </row>
    <row r="1095" spans="1:11" hidden="1" x14ac:dyDescent="0.25">
      <c r="A1095" t="s">
        <v>21</v>
      </c>
      <c r="B1095" s="1">
        <v>5574637365</v>
      </c>
      <c r="C1095" t="s">
        <v>1110</v>
      </c>
      <c r="D1095" t="s">
        <v>13</v>
      </c>
      <c r="E1095" t="s">
        <v>13</v>
      </c>
      <c r="F1095" t="s">
        <v>13</v>
      </c>
      <c r="G1095" t="s">
        <v>15</v>
      </c>
      <c r="H1095" t="s">
        <v>15</v>
      </c>
      <c r="I1095" t="s">
        <v>15</v>
      </c>
      <c r="J1095" s="2">
        <v>902021.73172100005</v>
      </c>
      <c r="K1095">
        <v>19</v>
      </c>
    </row>
    <row r="1096" spans="1:11" hidden="1" x14ac:dyDescent="0.25">
      <c r="A1096" t="s">
        <v>21</v>
      </c>
      <c r="B1096" s="1">
        <v>5575141498</v>
      </c>
      <c r="C1096" t="s">
        <v>1111</v>
      </c>
      <c r="D1096" t="s">
        <v>44</v>
      </c>
      <c r="E1096" t="s">
        <v>44</v>
      </c>
      <c r="F1096" t="s">
        <v>44</v>
      </c>
      <c r="G1096" t="s">
        <v>15</v>
      </c>
      <c r="H1096" t="s">
        <v>15</v>
      </c>
      <c r="I1096" t="s">
        <v>15</v>
      </c>
      <c r="J1096" s="2">
        <v>6078.2960149999999</v>
      </c>
      <c r="K1096">
        <v>293</v>
      </c>
    </row>
    <row r="1097" spans="1:11" hidden="1" x14ac:dyDescent="0.25">
      <c r="A1097" t="s">
        <v>36</v>
      </c>
      <c r="B1097" s="1">
        <v>5575257892</v>
      </c>
      <c r="C1097" t="s">
        <v>1112</v>
      </c>
      <c r="D1097" t="s">
        <v>13</v>
      </c>
      <c r="E1097" t="s">
        <v>13</v>
      </c>
      <c r="F1097" t="s">
        <v>13</v>
      </c>
      <c r="G1097" t="s">
        <v>15</v>
      </c>
      <c r="H1097" t="s">
        <v>15</v>
      </c>
      <c r="I1097" t="s">
        <v>15</v>
      </c>
      <c r="J1097">
        <v>72.109509000000003</v>
      </c>
      <c r="K1097">
        <v>289</v>
      </c>
    </row>
    <row r="1098" spans="1:11" hidden="1" x14ac:dyDescent="0.25">
      <c r="A1098" s="4" t="s">
        <v>32</v>
      </c>
      <c r="B1098" s="5">
        <v>5574982711</v>
      </c>
      <c r="C1098" s="4" t="s">
        <v>1113</v>
      </c>
      <c r="D1098" s="4" t="s">
        <v>14</v>
      </c>
      <c r="E1098" s="4" t="s">
        <v>13</v>
      </c>
      <c r="F1098" s="4" t="s">
        <v>13</v>
      </c>
      <c r="G1098" s="4" t="s">
        <v>15</v>
      </c>
      <c r="H1098" s="4" t="s">
        <v>16</v>
      </c>
      <c r="I1098" s="4" t="s">
        <v>16</v>
      </c>
      <c r="J1098" s="6">
        <v>8866.7106519999998</v>
      </c>
      <c r="K1098" s="4">
        <v>85</v>
      </c>
    </row>
    <row r="1099" spans="1:11" hidden="1" x14ac:dyDescent="0.25">
      <c r="A1099" t="s">
        <v>32</v>
      </c>
      <c r="B1099" s="1">
        <v>5575329600</v>
      </c>
      <c r="C1099" t="s">
        <v>1114</v>
      </c>
      <c r="D1099" t="s">
        <v>13</v>
      </c>
      <c r="E1099" t="s">
        <v>13</v>
      </c>
      <c r="F1099" t="s">
        <v>13</v>
      </c>
      <c r="G1099" t="s">
        <v>15</v>
      </c>
      <c r="H1099" t="s">
        <v>15</v>
      </c>
      <c r="I1099" t="s">
        <v>15</v>
      </c>
      <c r="J1099" s="2">
        <v>7740.6499329999997</v>
      </c>
      <c r="K1099">
        <v>94</v>
      </c>
    </row>
    <row r="1100" spans="1:11" hidden="1" x14ac:dyDescent="0.25">
      <c r="A1100" t="s">
        <v>19</v>
      </c>
      <c r="B1100" s="1">
        <v>5575320528</v>
      </c>
      <c r="C1100" t="s">
        <v>1115</v>
      </c>
      <c r="D1100" t="s">
        <v>14</v>
      </c>
      <c r="E1100" t="s">
        <v>14</v>
      </c>
      <c r="F1100" t="s">
        <v>14</v>
      </c>
      <c r="G1100" t="s">
        <v>15</v>
      </c>
      <c r="H1100" t="s">
        <v>15</v>
      </c>
      <c r="I1100" t="s">
        <v>15</v>
      </c>
      <c r="J1100" s="2">
        <v>111567.97124100001</v>
      </c>
      <c r="K1100">
        <v>29</v>
      </c>
    </row>
    <row r="1101" spans="1:11" hidden="1" x14ac:dyDescent="0.25">
      <c r="A1101" t="s">
        <v>46</v>
      </c>
      <c r="B1101" s="1">
        <v>5575147407</v>
      </c>
      <c r="C1101" t="s">
        <v>1116</v>
      </c>
      <c r="D1101" t="s">
        <v>13</v>
      </c>
      <c r="E1101" t="s">
        <v>13</v>
      </c>
      <c r="F1101" t="s">
        <v>13</v>
      </c>
      <c r="G1101" t="s">
        <v>15</v>
      </c>
      <c r="H1101" t="s">
        <v>15</v>
      </c>
      <c r="I1101" t="s">
        <v>15</v>
      </c>
      <c r="J1101" s="2">
        <v>91209.842183999994</v>
      </c>
      <c r="K1101">
        <v>269</v>
      </c>
    </row>
    <row r="1102" spans="1:11" x14ac:dyDescent="0.25">
      <c r="A1102" t="s">
        <v>11</v>
      </c>
      <c r="B1102" s="1">
        <v>5575111737</v>
      </c>
      <c r="C1102" t="s">
        <v>1462</v>
      </c>
      <c r="D1102" t="s">
        <v>13</v>
      </c>
      <c r="E1102" t="s">
        <v>13</v>
      </c>
      <c r="F1102" t="s">
        <v>13</v>
      </c>
      <c r="G1102" t="s">
        <v>15</v>
      </c>
      <c r="H1102" t="s">
        <v>15</v>
      </c>
      <c r="I1102" t="s">
        <v>15</v>
      </c>
      <c r="J1102" s="3">
        <v>3172.7713560000002</v>
      </c>
      <c r="K1102">
        <v>145</v>
      </c>
    </row>
    <row r="1103" spans="1:11" hidden="1" x14ac:dyDescent="0.25">
      <c r="A1103" s="4" t="s">
        <v>24</v>
      </c>
      <c r="B1103" s="5">
        <v>5575294363</v>
      </c>
      <c r="C1103" s="4" t="s">
        <v>1118</v>
      </c>
      <c r="D1103" s="4" t="s">
        <v>13</v>
      </c>
      <c r="E1103" s="4" t="s">
        <v>14</v>
      </c>
      <c r="F1103" s="4" t="s">
        <v>14</v>
      </c>
      <c r="G1103" s="4" t="s">
        <v>15</v>
      </c>
      <c r="H1103" s="4" t="s">
        <v>16</v>
      </c>
      <c r="I1103" s="4" t="s">
        <v>16</v>
      </c>
      <c r="J1103" s="6">
        <v>20508.692232000001</v>
      </c>
      <c r="K1103" s="4">
        <v>232</v>
      </c>
    </row>
    <row r="1104" spans="1:11" hidden="1" x14ac:dyDescent="0.25">
      <c r="A1104" t="s">
        <v>24</v>
      </c>
      <c r="B1104" s="1">
        <v>5575309918</v>
      </c>
      <c r="C1104" t="s">
        <v>1119</v>
      </c>
      <c r="D1104" t="s">
        <v>14</v>
      </c>
      <c r="E1104" t="s">
        <v>14</v>
      </c>
      <c r="F1104" t="s">
        <v>14</v>
      </c>
      <c r="G1104" t="s">
        <v>15</v>
      </c>
      <c r="H1104" t="s">
        <v>15</v>
      </c>
      <c r="I1104" t="s">
        <v>15</v>
      </c>
      <c r="J1104" s="2">
        <v>12297.841209</v>
      </c>
      <c r="K1104">
        <v>287</v>
      </c>
    </row>
    <row r="1105" spans="1:11" hidden="1" x14ac:dyDescent="0.25">
      <c r="A1105" s="4" t="s">
        <v>46</v>
      </c>
      <c r="B1105" s="5">
        <v>5575304691</v>
      </c>
      <c r="C1105" s="4" t="s">
        <v>1120</v>
      </c>
      <c r="D1105" s="4" t="s">
        <v>13</v>
      </c>
      <c r="E1105" s="4" t="s">
        <v>14</v>
      </c>
      <c r="F1105" s="4" t="s">
        <v>14</v>
      </c>
      <c r="G1105" s="4" t="s">
        <v>15</v>
      </c>
      <c r="H1105" s="4" t="s">
        <v>16</v>
      </c>
      <c r="I1105" s="4" t="s">
        <v>16</v>
      </c>
      <c r="J1105" s="6">
        <v>115429.833201</v>
      </c>
      <c r="K1105" s="4">
        <v>238</v>
      </c>
    </row>
    <row r="1106" spans="1:11" hidden="1" x14ac:dyDescent="0.25">
      <c r="A1106" s="4" t="s">
        <v>19</v>
      </c>
      <c r="B1106" s="5">
        <v>5575289558</v>
      </c>
      <c r="C1106" s="4" t="s">
        <v>1121</v>
      </c>
      <c r="D1106" s="4" t="s">
        <v>13</v>
      </c>
      <c r="E1106" s="4" t="s">
        <v>14</v>
      </c>
      <c r="F1106" s="4" t="s">
        <v>14</v>
      </c>
      <c r="G1106" s="4" t="s">
        <v>15</v>
      </c>
      <c r="H1106" s="4" t="s">
        <v>16</v>
      </c>
      <c r="I1106" s="4" t="s">
        <v>16</v>
      </c>
      <c r="J1106" s="6">
        <v>7120.1634709999998</v>
      </c>
      <c r="K1106" s="4">
        <v>102</v>
      </c>
    </row>
    <row r="1107" spans="1:11" hidden="1" x14ac:dyDescent="0.25">
      <c r="A1107" t="s">
        <v>36</v>
      </c>
      <c r="B1107" s="1">
        <v>5574865814</v>
      </c>
      <c r="C1107" t="s">
        <v>1122</v>
      </c>
      <c r="D1107" t="s">
        <v>14</v>
      </c>
      <c r="E1107" t="s">
        <v>14</v>
      </c>
      <c r="F1107" t="s">
        <v>14</v>
      </c>
      <c r="G1107" t="s">
        <v>15</v>
      </c>
      <c r="H1107" t="s">
        <v>15</v>
      </c>
      <c r="I1107" t="s">
        <v>15</v>
      </c>
      <c r="J1107" s="2">
        <v>2188.8725300000001</v>
      </c>
      <c r="K1107">
        <v>59</v>
      </c>
    </row>
    <row r="1108" spans="1:11" x14ac:dyDescent="0.25">
      <c r="A1108" t="s">
        <v>11</v>
      </c>
      <c r="B1108" s="1">
        <v>5574630441</v>
      </c>
      <c r="C1108" t="s">
        <v>1340</v>
      </c>
      <c r="D1108" t="s">
        <v>13</v>
      </c>
      <c r="E1108" t="s">
        <v>13</v>
      </c>
      <c r="F1108" t="s">
        <v>13</v>
      </c>
      <c r="G1108" t="s">
        <v>15</v>
      </c>
      <c r="H1108" t="s">
        <v>15</v>
      </c>
      <c r="I1108" t="s">
        <v>15</v>
      </c>
      <c r="J1108" s="3">
        <v>3155.0935039999999</v>
      </c>
      <c r="K1108">
        <v>146</v>
      </c>
    </row>
    <row r="1109" spans="1:11" hidden="1" x14ac:dyDescent="0.25">
      <c r="A1109" t="s">
        <v>32</v>
      </c>
      <c r="B1109" s="1">
        <v>5575088568</v>
      </c>
      <c r="C1109" t="s">
        <v>1124</v>
      </c>
      <c r="D1109" t="s">
        <v>34</v>
      </c>
      <c r="E1109" t="s">
        <v>34</v>
      </c>
      <c r="F1109" t="s">
        <v>34</v>
      </c>
      <c r="G1109" t="s">
        <v>15</v>
      </c>
      <c r="H1109" t="s">
        <v>15</v>
      </c>
      <c r="I1109" t="s">
        <v>15</v>
      </c>
      <c r="J1109" s="2">
        <v>1888.2586980000001</v>
      </c>
      <c r="K1109">
        <v>205</v>
      </c>
    </row>
    <row r="1110" spans="1:11" hidden="1" x14ac:dyDescent="0.25">
      <c r="A1110" s="4" t="s">
        <v>32</v>
      </c>
      <c r="B1110" s="5">
        <v>5575286493</v>
      </c>
      <c r="C1110" s="4" t="s">
        <v>1125</v>
      </c>
      <c r="D1110" s="4" t="s">
        <v>13</v>
      </c>
      <c r="E1110" s="4" t="s">
        <v>14</v>
      </c>
      <c r="F1110" s="4" t="s">
        <v>14</v>
      </c>
      <c r="G1110" s="4" t="s">
        <v>15</v>
      </c>
      <c r="H1110" s="4" t="s">
        <v>16</v>
      </c>
      <c r="I1110" s="4" t="s">
        <v>16</v>
      </c>
      <c r="J1110" s="6">
        <v>2006.5136500000001</v>
      </c>
      <c r="K1110" s="4">
        <v>198</v>
      </c>
    </row>
    <row r="1111" spans="1:11" hidden="1" x14ac:dyDescent="0.25">
      <c r="A1111" s="4" t="s">
        <v>24</v>
      </c>
      <c r="B1111" s="5">
        <v>5574857788</v>
      </c>
      <c r="C1111" s="4" t="s">
        <v>1126</v>
      </c>
      <c r="D1111" s="4" t="s">
        <v>14</v>
      </c>
      <c r="E1111" s="4" t="s">
        <v>13</v>
      </c>
      <c r="F1111" s="4" t="s">
        <v>13</v>
      </c>
      <c r="G1111" s="4" t="s">
        <v>15</v>
      </c>
      <c r="H1111" s="4" t="s">
        <v>16</v>
      </c>
      <c r="I1111" s="4" t="s">
        <v>16</v>
      </c>
      <c r="J1111" s="6">
        <v>24851.784084999999</v>
      </c>
      <c r="K1111" s="4">
        <v>213</v>
      </c>
    </row>
    <row r="1112" spans="1:11" hidden="1" x14ac:dyDescent="0.25">
      <c r="A1112" s="4" t="s">
        <v>32</v>
      </c>
      <c r="B1112" s="5">
        <v>5574937512</v>
      </c>
      <c r="C1112" s="4" t="s">
        <v>1127</v>
      </c>
      <c r="D1112" s="4" t="s">
        <v>14</v>
      </c>
      <c r="E1112" s="4" t="s">
        <v>13</v>
      </c>
      <c r="F1112" s="4" t="s">
        <v>13</v>
      </c>
      <c r="G1112" s="4" t="s">
        <v>15</v>
      </c>
      <c r="H1112" s="4" t="s">
        <v>16</v>
      </c>
      <c r="I1112" s="4" t="s">
        <v>16</v>
      </c>
      <c r="J1112" s="6">
        <v>5975.1638839999996</v>
      </c>
      <c r="K1112" s="4">
        <v>107</v>
      </c>
    </row>
    <row r="1113" spans="1:11" hidden="1" x14ac:dyDescent="0.25">
      <c r="A1113" s="4" t="s">
        <v>46</v>
      </c>
      <c r="B1113" s="5">
        <v>5575182269</v>
      </c>
      <c r="C1113" s="4" t="s">
        <v>1128</v>
      </c>
      <c r="D1113" s="4" t="s">
        <v>44</v>
      </c>
      <c r="E1113" s="4" t="s">
        <v>14</v>
      </c>
      <c r="F1113" s="4" t="s">
        <v>14</v>
      </c>
      <c r="G1113" s="4" t="s">
        <v>15</v>
      </c>
      <c r="H1113" s="4" t="s">
        <v>16</v>
      </c>
      <c r="I1113" s="4" t="s">
        <v>16</v>
      </c>
      <c r="J1113" s="6">
        <v>136634.243006</v>
      </c>
      <c r="K1113" s="4">
        <v>220</v>
      </c>
    </row>
    <row r="1114" spans="1:11" hidden="1" x14ac:dyDescent="0.25">
      <c r="A1114" t="s">
        <v>21</v>
      </c>
      <c r="B1114" s="1">
        <v>5574841140</v>
      </c>
      <c r="C1114" t="s">
        <v>1129</v>
      </c>
      <c r="D1114" t="s">
        <v>34</v>
      </c>
      <c r="E1114" t="s">
        <v>34</v>
      </c>
      <c r="F1114" t="s">
        <v>34</v>
      </c>
      <c r="G1114" t="s">
        <v>15</v>
      </c>
      <c r="H1114" t="s">
        <v>15</v>
      </c>
      <c r="I1114" t="s">
        <v>15</v>
      </c>
      <c r="J1114" s="2">
        <v>9373.1085129999992</v>
      </c>
      <c r="K1114">
        <v>236</v>
      </c>
    </row>
    <row r="1115" spans="1:11" hidden="1" x14ac:dyDescent="0.25">
      <c r="A1115" s="4" t="s">
        <v>32</v>
      </c>
      <c r="B1115" s="5">
        <v>5574917960</v>
      </c>
      <c r="C1115" s="4" t="s">
        <v>1130</v>
      </c>
      <c r="D1115" s="4" t="s">
        <v>14</v>
      </c>
      <c r="E1115" s="4" t="s">
        <v>13</v>
      </c>
      <c r="F1115" s="4" t="s">
        <v>13</v>
      </c>
      <c r="G1115" s="4" t="s">
        <v>15</v>
      </c>
      <c r="H1115" s="4" t="s">
        <v>16</v>
      </c>
      <c r="I1115" s="4" t="s">
        <v>16</v>
      </c>
      <c r="J1115" s="6">
        <v>4825.075441</v>
      </c>
      <c r="K1115" s="4">
        <v>120</v>
      </c>
    </row>
    <row r="1116" spans="1:11" hidden="1" x14ac:dyDescent="0.25">
      <c r="A1116" t="s">
        <v>36</v>
      </c>
      <c r="B1116" s="1">
        <v>5575129093</v>
      </c>
      <c r="C1116" t="s">
        <v>1131</v>
      </c>
      <c r="D1116" t="s">
        <v>13</v>
      </c>
      <c r="E1116" t="s">
        <v>13</v>
      </c>
      <c r="F1116" t="s">
        <v>13</v>
      </c>
      <c r="G1116" t="s">
        <v>15</v>
      </c>
      <c r="H1116" t="s">
        <v>15</v>
      </c>
      <c r="I1116" t="s">
        <v>15</v>
      </c>
      <c r="J1116">
        <v>115.77360400000001</v>
      </c>
      <c r="K1116">
        <v>249</v>
      </c>
    </row>
    <row r="1117" spans="1:11" hidden="1" x14ac:dyDescent="0.25">
      <c r="A1117" t="s">
        <v>27</v>
      </c>
      <c r="B1117" s="1">
        <v>5574629626</v>
      </c>
      <c r="C1117" t="s">
        <v>1132</v>
      </c>
      <c r="D1117" t="s">
        <v>13</v>
      </c>
      <c r="E1117" t="s">
        <v>13</v>
      </c>
      <c r="F1117" t="s">
        <v>13</v>
      </c>
      <c r="G1117" t="s">
        <v>15</v>
      </c>
      <c r="H1117" t="s">
        <v>15</v>
      </c>
      <c r="I1117" t="s">
        <v>15</v>
      </c>
      <c r="J1117" s="2">
        <v>4010.3237159999999</v>
      </c>
      <c r="K1117">
        <v>150</v>
      </c>
    </row>
    <row r="1118" spans="1:11" hidden="1" x14ac:dyDescent="0.25">
      <c r="A1118" t="s">
        <v>27</v>
      </c>
      <c r="B1118" s="1">
        <v>5574863980</v>
      </c>
      <c r="C1118" t="s">
        <v>1133</v>
      </c>
      <c r="D1118" t="s">
        <v>34</v>
      </c>
      <c r="E1118" t="s">
        <v>34</v>
      </c>
      <c r="F1118" t="s">
        <v>34</v>
      </c>
      <c r="G1118" t="s">
        <v>15</v>
      </c>
      <c r="H1118" t="s">
        <v>15</v>
      </c>
      <c r="I1118" t="s">
        <v>15</v>
      </c>
      <c r="J1118">
        <v>946.221588</v>
      </c>
      <c r="K1118">
        <v>279</v>
      </c>
    </row>
    <row r="1119" spans="1:11" hidden="1" x14ac:dyDescent="0.25">
      <c r="A1119" t="s">
        <v>32</v>
      </c>
      <c r="B1119" s="1">
        <v>5575156832</v>
      </c>
      <c r="C1119" t="s">
        <v>1134</v>
      </c>
      <c r="D1119" t="s">
        <v>13</v>
      </c>
      <c r="E1119" t="s">
        <v>13</v>
      </c>
      <c r="F1119" t="s">
        <v>13</v>
      </c>
      <c r="G1119" t="s">
        <v>15</v>
      </c>
      <c r="H1119" t="s">
        <v>15</v>
      </c>
      <c r="I1119" t="s">
        <v>15</v>
      </c>
      <c r="J1119" s="2">
        <v>1909.846595</v>
      </c>
      <c r="K1119">
        <v>203</v>
      </c>
    </row>
    <row r="1120" spans="1:11" hidden="1" x14ac:dyDescent="0.25">
      <c r="A1120" t="s">
        <v>21</v>
      </c>
      <c r="B1120" s="1">
        <v>5575229452</v>
      </c>
      <c r="C1120" t="s">
        <v>1135</v>
      </c>
      <c r="D1120" t="s">
        <v>13</v>
      </c>
      <c r="E1120" t="s">
        <v>13</v>
      </c>
      <c r="F1120" t="s">
        <v>13</v>
      </c>
      <c r="G1120" t="s">
        <v>15</v>
      </c>
      <c r="H1120" t="s">
        <v>15</v>
      </c>
      <c r="I1120" t="s">
        <v>15</v>
      </c>
      <c r="J1120" s="2">
        <v>5777.2847149999998</v>
      </c>
      <c r="K1120">
        <v>299</v>
      </c>
    </row>
    <row r="1121" spans="1:11" hidden="1" x14ac:dyDescent="0.25">
      <c r="A1121" t="s">
        <v>19</v>
      </c>
      <c r="B1121" s="1">
        <v>5575025824</v>
      </c>
      <c r="C1121" t="s">
        <v>1136</v>
      </c>
      <c r="D1121" t="s">
        <v>14</v>
      </c>
      <c r="E1121" t="s">
        <v>14</v>
      </c>
      <c r="F1121" t="s">
        <v>14</v>
      </c>
      <c r="G1121" t="s">
        <v>15</v>
      </c>
      <c r="H1121" t="s">
        <v>15</v>
      </c>
      <c r="I1121" t="s">
        <v>15</v>
      </c>
      <c r="J1121">
        <v>998.60271999999998</v>
      </c>
      <c r="K1121">
        <v>218</v>
      </c>
    </row>
    <row r="1122" spans="1:11" hidden="1" x14ac:dyDescent="0.25">
      <c r="A1122" s="4" t="s">
        <v>19</v>
      </c>
      <c r="B1122" s="5">
        <v>5574687017</v>
      </c>
      <c r="C1122" s="4" t="s">
        <v>1137</v>
      </c>
      <c r="D1122" s="4" t="s">
        <v>13</v>
      </c>
      <c r="E1122" s="4" t="s">
        <v>14</v>
      </c>
      <c r="F1122" s="4" t="s">
        <v>14</v>
      </c>
      <c r="G1122" s="4" t="s">
        <v>15</v>
      </c>
      <c r="H1122" s="4" t="s">
        <v>16</v>
      </c>
      <c r="I1122" s="4" t="s">
        <v>16</v>
      </c>
      <c r="J1122" s="6">
        <v>415.88489600000003</v>
      </c>
      <c r="K1122" s="4">
        <v>297</v>
      </c>
    </row>
    <row r="1123" spans="1:11" hidden="1" x14ac:dyDescent="0.25">
      <c r="A1123" t="s">
        <v>32</v>
      </c>
      <c r="B1123" s="1">
        <v>5575264458</v>
      </c>
      <c r="C1123" t="s">
        <v>1138</v>
      </c>
      <c r="D1123" t="s">
        <v>13</v>
      </c>
      <c r="E1123" t="s">
        <v>13</v>
      </c>
      <c r="F1123" t="s">
        <v>13</v>
      </c>
      <c r="G1123" t="s">
        <v>15</v>
      </c>
      <c r="H1123" t="s">
        <v>15</v>
      </c>
      <c r="I1123" t="s">
        <v>15</v>
      </c>
      <c r="J1123">
        <v>980.581816</v>
      </c>
      <c r="K1123">
        <v>281</v>
      </c>
    </row>
    <row r="1124" spans="1:11" hidden="1" x14ac:dyDescent="0.25">
      <c r="A1124" t="s">
        <v>21</v>
      </c>
      <c r="B1124" s="1">
        <v>5574644582</v>
      </c>
      <c r="C1124" t="s">
        <v>1139</v>
      </c>
      <c r="D1124" t="s">
        <v>44</v>
      </c>
      <c r="E1124" t="s">
        <v>44</v>
      </c>
      <c r="F1124" t="s">
        <v>44</v>
      </c>
      <c r="G1124" t="s">
        <v>15</v>
      </c>
      <c r="H1124" t="s">
        <v>15</v>
      </c>
      <c r="I1124" t="s">
        <v>15</v>
      </c>
      <c r="J1124" s="2">
        <v>250705.52921099999</v>
      </c>
      <c r="K1124">
        <v>42</v>
      </c>
    </row>
    <row r="1125" spans="1:11" hidden="1" x14ac:dyDescent="0.25">
      <c r="A1125" t="s">
        <v>24</v>
      </c>
      <c r="B1125" s="1">
        <v>5575225250</v>
      </c>
      <c r="C1125" t="s">
        <v>1140</v>
      </c>
      <c r="D1125" t="s">
        <v>13</v>
      </c>
      <c r="E1125" t="s">
        <v>13</v>
      </c>
      <c r="F1125" t="s">
        <v>13</v>
      </c>
      <c r="G1125" t="s">
        <v>15</v>
      </c>
      <c r="H1125" t="s">
        <v>15</v>
      </c>
      <c r="I1125" t="s">
        <v>15</v>
      </c>
      <c r="J1125" s="2">
        <v>121677.174826</v>
      </c>
      <c r="K1125">
        <v>84</v>
      </c>
    </row>
    <row r="1126" spans="1:11" hidden="1" x14ac:dyDescent="0.25">
      <c r="A1126" s="4" t="s">
        <v>27</v>
      </c>
      <c r="B1126" s="5">
        <v>5575267658</v>
      </c>
      <c r="C1126" s="4" t="s">
        <v>1141</v>
      </c>
      <c r="D1126" s="4" t="s">
        <v>13</v>
      </c>
      <c r="E1126" s="4" t="s">
        <v>14</v>
      </c>
      <c r="F1126" s="4" t="s">
        <v>14</v>
      </c>
      <c r="G1126" s="4" t="s">
        <v>15</v>
      </c>
      <c r="H1126" s="4" t="s">
        <v>16</v>
      </c>
      <c r="I1126" s="4" t="s">
        <v>16</v>
      </c>
      <c r="J1126" s="6">
        <v>1117.3503700000001</v>
      </c>
      <c r="K1126" s="4">
        <v>262</v>
      </c>
    </row>
    <row r="1127" spans="1:11" hidden="1" x14ac:dyDescent="0.25">
      <c r="A1127" t="s">
        <v>19</v>
      </c>
      <c r="B1127" s="1">
        <v>5574753634</v>
      </c>
      <c r="C1127" t="s">
        <v>1142</v>
      </c>
      <c r="D1127" t="s">
        <v>34</v>
      </c>
      <c r="E1127" t="s">
        <v>34</v>
      </c>
      <c r="F1127" t="s">
        <v>34</v>
      </c>
      <c r="G1127" t="s">
        <v>15</v>
      </c>
      <c r="H1127" t="s">
        <v>15</v>
      </c>
      <c r="I1127" t="s">
        <v>15</v>
      </c>
      <c r="J1127" s="2">
        <v>1047.697643</v>
      </c>
      <c r="K1127">
        <v>216</v>
      </c>
    </row>
    <row r="1128" spans="1:11" hidden="1" x14ac:dyDescent="0.25">
      <c r="A1128" t="s">
        <v>32</v>
      </c>
      <c r="B1128" s="1">
        <v>5574654806</v>
      </c>
      <c r="C1128" t="s">
        <v>1143</v>
      </c>
      <c r="D1128" t="s">
        <v>13</v>
      </c>
      <c r="E1128" t="s">
        <v>13</v>
      </c>
      <c r="F1128" t="s">
        <v>13</v>
      </c>
      <c r="G1128" t="s">
        <v>15</v>
      </c>
      <c r="H1128" t="s">
        <v>15</v>
      </c>
      <c r="I1128" t="s">
        <v>15</v>
      </c>
      <c r="J1128" s="2">
        <v>7498.6051230000003</v>
      </c>
      <c r="K1128">
        <v>96</v>
      </c>
    </row>
    <row r="1129" spans="1:11" x14ac:dyDescent="0.25">
      <c r="A1129" t="s">
        <v>11</v>
      </c>
      <c r="B1129" s="1">
        <v>5575179773</v>
      </c>
      <c r="C1129" t="s">
        <v>752</v>
      </c>
      <c r="D1129" t="s">
        <v>13</v>
      </c>
      <c r="E1129" t="s">
        <v>13</v>
      </c>
      <c r="F1129" t="s">
        <v>13</v>
      </c>
      <c r="G1129" t="s">
        <v>15</v>
      </c>
      <c r="H1129" t="s">
        <v>15</v>
      </c>
      <c r="I1129" t="s">
        <v>15</v>
      </c>
      <c r="J1129" s="3">
        <v>3130.5225959999998</v>
      </c>
      <c r="K1129">
        <v>147</v>
      </c>
    </row>
    <row r="1130" spans="1:11" hidden="1" x14ac:dyDescent="0.25">
      <c r="A1130" t="s">
        <v>32</v>
      </c>
      <c r="B1130" s="1">
        <v>5574925951</v>
      </c>
      <c r="C1130" t="s">
        <v>1145</v>
      </c>
      <c r="D1130" t="s">
        <v>44</v>
      </c>
      <c r="E1130" t="s">
        <v>44</v>
      </c>
      <c r="F1130" t="s">
        <v>44</v>
      </c>
      <c r="G1130" t="s">
        <v>15</v>
      </c>
      <c r="H1130" t="s">
        <v>15</v>
      </c>
      <c r="I1130" t="s">
        <v>15</v>
      </c>
      <c r="J1130" s="2">
        <v>204094.646698</v>
      </c>
      <c r="K1130">
        <v>13</v>
      </c>
    </row>
    <row r="1131" spans="1:11" hidden="1" x14ac:dyDescent="0.25">
      <c r="A1131" t="s">
        <v>46</v>
      </c>
      <c r="B1131" s="1">
        <v>5575174035</v>
      </c>
      <c r="C1131" t="s">
        <v>1146</v>
      </c>
      <c r="D1131" t="s">
        <v>34</v>
      </c>
      <c r="E1131" t="s">
        <v>34</v>
      </c>
      <c r="F1131" t="s">
        <v>34</v>
      </c>
      <c r="G1131" t="s">
        <v>15</v>
      </c>
      <c r="H1131" t="s">
        <v>15</v>
      </c>
      <c r="I1131" t="s">
        <v>15</v>
      </c>
      <c r="J1131" s="2">
        <v>89400.433407000004</v>
      </c>
      <c r="K1131">
        <v>274</v>
      </c>
    </row>
    <row r="1132" spans="1:11" x14ac:dyDescent="0.25">
      <c r="A1132" s="4" t="s">
        <v>11</v>
      </c>
      <c r="B1132" s="5">
        <v>5575136958</v>
      </c>
      <c r="C1132" s="4" t="s">
        <v>228</v>
      </c>
      <c r="D1132" s="4" t="s">
        <v>14</v>
      </c>
      <c r="E1132" s="4" t="s">
        <v>13</v>
      </c>
      <c r="F1132" s="4" t="s">
        <v>13</v>
      </c>
      <c r="G1132" s="4" t="s">
        <v>15</v>
      </c>
      <c r="H1132" s="4" t="s">
        <v>16</v>
      </c>
      <c r="I1132" s="4" t="s">
        <v>16</v>
      </c>
      <c r="J1132" s="6">
        <v>3061.2747559999998</v>
      </c>
      <c r="K1132" s="4">
        <v>148</v>
      </c>
    </row>
    <row r="1133" spans="1:11" hidden="1" x14ac:dyDescent="0.25">
      <c r="A1133" s="4" t="s">
        <v>32</v>
      </c>
      <c r="B1133" s="5">
        <v>5575103394</v>
      </c>
      <c r="C1133" s="4" t="s">
        <v>1148</v>
      </c>
      <c r="D1133" s="4" t="s">
        <v>14</v>
      </c>
      <c r="E1133" s="4" t="s">
        <v>13</v>
      </c>
      <c r="F1133" s="4" t="s">
        <v>13</v>
      </c>
      <c r="G1133" s="4" t="s">
        <v>15</v>
      </c>
      <c r="H1133" s="4" t="s">
        <v>16</v>
      </c>
      <c r="I1133" s="4" t="s">
        <v>16</v>
      </c>
      <c r="J1133" s="6">
        <v>2561.719544</v>
      </c>
      <c r="K1133" s="4">
        <v>173</v>
      </c>
    </row>
    <row r="1134" spans="1:11" hidden="1" x14ac:dyDescent="0.25">
      <c r="A1134" s="4" t="s">
        <v>46</v>
      </c>
      <c r="B1134" s="5">
        <v>5575294189</v>
      </c>
      <c r="C1134" s="4" t="s">
        <v>1149</v>
      </c>
      <c r="D1134" s="4" t="s">
        <v>13</v>
      </c>
      <c r="E1134" s="4" t="s">
        <v>14</v>
      </c>
      <c r="F1134" s="4" t="s">
        <v>14</v>
      </c>
      <c r="G1134" s="4" t="s">
        <v>15</v>
      </c>
      <c r="H1134" s="4" t="s">
        <v>16</v>
      </c>
      <c r="I1134" s="4" t="s">
        <v>16</v>
      </c>
      <c r="J1134" s="6">
        <v>378458.06704300002</v>
      </c>
      <c r="K1134" s="4">
        <v>110</v>
      </c>
    </row>
    <row r="1135" spans="1:11" hidden="1" x14ac:dyDescent="0.25">
      <c r="A1135" t="s">
        <v>27</v>
      </c>
      <c r="B1135" s="1">
        <v>5575133684</v>
      </c>
      <c r="C1135" t="s">
        <v>1150</v>
      </c>
      <c r="D1135" t="s">
        <v>13</v>
      </c>
      <c r="E1135" t="s">
        <v>13</v>
      </c>
      <c r="F1135" t="s">
        <v>13</v>
      </c>
      <c r="G1135" t="s">
        <v>15</v>
      </c>
      <c r="H1135" t="s">
        <v>15</v>
      </c>
      <c r="I1135" t="s">
        <v>15</v>
      </c>
      <c r="J1135" s="2">
        <v>1526.3886970000001</v>
      </c>
      <c r="K1135">
        <v>237</v>
      </c>
    </row>
    <row r="1136" spans="1:11" hidden="1" x14ac:dyDescent="0.25">
      <c r="A1136" s="4" t="s">
        <v>24</v>
      </c>
      <c r="B1136" s="5">
        <v>5575318031</v>
      </c>
      <c r="C1136" s="4" t="s">
        <v>1151</v>
      </c>
      <c r="D1136" s="4" t="s">
        <v>13</v>
      </c>
      <c r="E1136" s="4" t="s">
        <v>14</v>
      </c>
      <c r="F1136" s="4" t="s">
        <v>14</v>
      </c>
      <c r="G1136" s="4" t="s">
        <v>15</v>
      </c>
      <c r="H1136" s="4" t="s">
        <v>16</v>
      </c>
      <c r="I1136" s="4" t="s">
        <v>16</v>
      </c>
      <c r="J1136" s="6">
        <v>30588.797320000001</v>
      </c>
      <c r="K1136" s="4">
        <v>192</v>
      </c>
    </row>
    <row r="1137" spans="1:11" hidden="1" x14ac:dyDescent="0.25">
      <c r="A1137" t="s">
        <v>24</v>
      </c>
      <c r="B1137" s="1">
        <v>5574856877</v>
      </c>
      <c r="C1137" t="s">
        <v>1152</v>
      </c>
      <c r="D1137" t="s">
        <v>13</v>
      </c>
      <c r="E1137" t="s">
        <v>13</v>
      </c>
      <c r="F1137" t="s">
        <v>13</v>
      </c>
      <c r="G1137" t="s">
        <v>15</v>
      </c>
      <c r="H1137" t="s">
        <v>15</v>
      </c>
      <c r="I1137" t="s">
        <v>15</v>
      </c>
      <c r="J1137" s="2">
        <v>15503.810038</v>
      </c>
      <c r="K1137">
        <v>264</v>
      </c>
    </row>
    <row r="1138" spans="1:11" hidden="1" x14ac:dyDescent="0.25">
      <c r="A1138" t="s">
        <v>46</v>
      </c>
      <c r="B1138" s="1">
        <v>5575212106</v>
      </c>
      <c r="C1138" t="s">
        <v>1153</v>
      </c>
      <c r="D1138" t="s">
        <v>13</v>
      </c>
      <c r="E1138" t="s">
        <v>13</v>
      </c>
      <c r="F1138" t="s">
        <v>13</v>
      </c>
      <c r="G1138" t="s">
        <v>15</v>
      </c>
      <c r="H1138" t="s">
        <v>15</v>
      </c>
      <c r="I1138" t="s">
        <v>15</v>
      </c>
      <c r="J1138" s="2">
        <v>111536.324293</v>
      </c>
      <c r="K1138">
        <v>241</v>
      </c>
    </row>
    <row r="1139" spans="1:11" hidden="1" x14ac:dyDescent="0.25">
      <c r="A1139" t="s">
        <v>24</v>
      </c>
      <c r="B1139" s="1">
        <v>5574917455</v>
      </c>
      <c r="C1139" t="s">
        <v>1154</v>
      </c>
      <c r="D1139" t="s">
        <v>14</v>
      </c>
      <c r="E1139" t="s">
        <v>14</v>
      </c>
      <c r="F1139" t="s">
        <v>14</v>
      </c>
      <c r="G1139" t="s">
        <v>15</v>
      </c>
      <c r="H1139" t="s">
        <v>15</v>
      </c>
      <c r="I1139" t="s">
        <v>15</v>
      </c>
      <c r="J1139" s="2">
        <v>13536.058164</v>
      </c>
      <c r="K1139">
        <v>277</v>
      </c>
    </row>
    <row r="1140" spans="1:11" hidden="1" x14ac:dyDescent="0.25">
      <c r="A1140" t="s">
        <v>19</v>
      </c>
      <c r="B1140" s="1">
        <v>5574635386</v>
      </c>
      <c r="C1140" t="s">
        <v>1155</v>
      </c>
      <c r="D1140" t="s">
        <v>13</v>
      </c>
      <c r="E1140" t="s">
        <v>13</v>
      </c>
      <c r="F1140" t="s">
        <v>13</v>
      </c>
      <c r="G1140" t="s">
        <v>15</v>
      </c>
      <c r="H1140" t="s">
        <v>15</v>
      </c>
      <c r="I1140" t="s">
        <v>15</v>
      </c>
      <c r="J1140" s="2">
        <v>1604.17554</v>
      </c>
      <c r="K1140">
        <v>184</v>
      </c>
    </row>
    <row r="1141" spans="1:11" hidden="1" x14ac:dyDescent="0.25">
      <c r="A1141" t="s">
        <v>36</v>
      </c>
      <c r="B1141" s="1">
        <v>5574800234</v>
      </c>
      <c r="C1141" t="s">
        <v>1156</v>
      </c>
      <c r="D1141" t="s">
        <v>14</v>
      </c>
      <c r="E1141" t="s">
        <v>14</v>
      </c>
      <c r="F1141" t="s">
        <v>14</v>
      </c>
      <c r="G1141" t="s">
        <v>15</v>
      </c>
      <c r="H1141" t="s">
        <v>15</v>
      </c>
      <c r="I1141" t="s">
        <v>15</v>
      </c>
      <c r="J1141">
        <v>83.301361</v>
      </c>
      <c r="K1141">
        <v>268</v>
      </c>
    </row>
    <row r="1142" spans="1:11" hidden="1" x14ac:dyDescent="0.25">
      <c r="A1142" t="s">
        <v>36</v>
      </c>
      <c r="B1142" s="1">
        <v>5575126666</v>
      </c>
      <c r="C1142" t="s">
        <v>1157</v>
      </c>
      <c r="D1142" t="s">
        <v>13</v>
      </c>
      <c r="E1142" t="s">
        <v>13</v>
      </c>
      <c r="F1142" t="s">
        <v>13</v>
      </c>
      <c r="G1142" t="s">
        <v>15</v>
      </c>
      <c r="H1142" t="s">
        <v>15</v>
      </c>
      <c r="I1142" t="s">
        <v>15</v>
      </c>
      <c r="J1142" s="2">
        <v>1428.4954640000001</v>
      </c>
      <c r="K1142">
        <v>85</v>
      </c>
    </row>
    <row r="1143" spans="1:11" hidden="1" x14ac:dyDescent="0.25">
      <c r="A1143" t="s">
        <v>46</v>
      </c>
      <c r="B1143" s="1">
        <v>5574972488</v>
      </c>
      <c r="C1143" t="s">
        <v>1158</v>
      </c>
      <c r="D1143" t="s">
        <v>13</v>
      </c>
      <c r="E1143" t="s">
        <v>13</v>
      </c>
      <c r="F1143" t="s">
        <v>13</v>
      </c>
      <c r="G1143" t="s">
        <v>15</v>
      </c>
      <c r="H1143" t="s">
        <v>15</v>
      </c>
      <c r="I1143" t="s">
        <v>15</v>
      </c>
      <c r="J1143" s="2">
        <v>159381.152566</v>
      </c>
      <c r="K1143">
        <v>195</v>
      </c>
    </row>
    <row r="1144" spans="1:11" hidden="1" x14ac:dyDescent="0.25">
      <c r="A1144" t="s">
        <v>32</v>
      </c>
      <c r="B1144" s="1">
        <v>5575051107</v>
      </c>
      <c r="C1144" t="s">
        <v>1159</v>
      </c>
      <c r="D1144" t="s">
        <v>14</v>
      </c>
      <c r="E1144" t="s">
        <v>14</v>
      </c>
      <c r="F1144" t="s">
        <v>14</v>
      </c>
      <c r="G1144" t="s">
        <v>15</v>
      </c>
      <c r="H1144" t="s">
        <v>15</v>
      </c>
      <c r="I1144" t="s">
        <v>15</v>
      </c>
      <c r="J1144" s="2">
        <v>5560.3067339999998</v>
      </c>
      <c r="K1144">
        <v>111</v>
      </c>
    </row>
    <row r="1145" spans="1:11" hidden="1" x14ac:dyDescent="0.25">
      <c r="A1145" t="s">
        <v>32</v>
      </c>
      <c r="B1145" s="1">
        <v>5574738742</v>
      </c>
      <c r="C1145" t="s">
        <v>1160</v>
      </c>
      <c r="D1145" t="s">
        <v>13</v>
      </c>
      <c r="E1145" t="s">
        <v>13</v>
      </c>
      <c r="F1145" t="s">
        <v>13</v>
      </c>
      <c r="G1145" t="s">
        <v>15</v>
      </c>
      <c r="H1145" t="s">
        <v>15</v>
      </c>
      <c r="I1145" t="s">
        <v>15</v>
      </c>
      <c r="J1145" s="2">
        <v>4508.3416660000003</v>
      </c>
      <c r="K1145">
        <v>124</v>
      </c>
    </row>
    <row r="1146" spans="1:11" hidden="1" x14ac:dyDescent="0.25">
      <c r="A1146" t="s">
        <v>21</v>
      </c>
      <c r="B1146" s="1">
        <v>5574632756</v>
      </c>
      <c r="C1146" t="s">
        <v>1161</v>
      </c>
      <c r="D1146" t="s">
        <v>13</v>
      </c>
      <c r="E1146" t="s">
        <v>13</v>
      </c>
      <c r="F1146" t="s">
        <v>13</v>
      </c>
      <c r="G1146" t="s">
        <v>15</v>
      </c>
      <c r="H1146" t="s">
        <v>15</v>
      </c>
      <c r="I1146" t="s">
        <v>15</v>
      </c>
      <c r="J1146" s="2">
        <v>38408.771557</v>
      </c>
      <c r="K1146">
        <v>115</v>
      </c>
    </row>
    <row r="1147" spans="1:11" hidden="1" x14ac:dyDescent="0.25">
      <c r="A1147" t="s">
        <v>36</v>
      </c>
      <c r="B1147" s="1">
        <v>5575175282</v>
      </c>
      <c r="C1147" t="s">
        <v>1162</v>
      </c>
      <c r="D1147" t="s">
        <v>13</v>
      </c>
      <c r="E1147" t="s">
        <v>13</v>
      </c>
      <c r="F1147" t="s">
        <v>13</v>
      </c>
      <c r="G1147" t="s">
        <v>15</v>
      </c>
      <c r="H1147" t="s">
        <v>15</v>
      </c>
      <c r="I1147" t="s">
        <v>15</v>
      </c>
      <c r="J1147">
        <v>93.821399999999997</v>
      </c>
      <c r="K1147">
        <v>261</v>
      </c>
    </row>
    <row r="1148" spans="1:11" x14ac:dyDescent="0.25">
      <c r="A1148" t="s">
        <v>11</v>
      </c>
      <c r="B1148" s="1">
        <v>5575349667</v>
      </c>
      <c r="C1148" t="s">
        <v>238</v>
      </c>
      <c r="D1148" t="s">
        <v>14</v>
      </c>
      <c r="E1148" t="s">
        <v>14</v>
      </c>
      <c r="F1148" t="s">
        <v>14</v>
      </c>
      <c r="G1148" t="s">
        <v>15</v>
      </c>
      <c r="H1148" t="s">
        <v>15</v>
      </c>
      <c r="I1148" t="s">
        <v>15</v>
      </c>
      <c r="J1148" s="3">
        <v>3049.1226780000002</v>
      </c>
      <c r="K1148">
        <v>149</v>
      </c>
    </row>
    <row r="1149" spans="1:11" hidden="1" x14ac:dyDescent="0.25">
      <c r="A1149" s="4" t="s">
        <v>27</v>
      </c>
      <c r="B1149" s="5">
        <v>5575276275</v>
      </c>
      <c r="C1149" s="4" t="s">
        <v>1164</v>
      </c>
      <c r="D1149" s="4" t="s">
        <v>14</v>
      </c>
      <c r="E1149" s="4" t="s">
        <v>13</v>
      </c>
      <c r="F1149" s="4" t="s">
        <v>13</v>
      </c>
      <c r="G1149" s="4" t="s">
        <v>15</v>
      </c>
      <c r="H1149" s="4" t="s">
        <v>16</v>
      </c>
      <c r="I1149" s="4" t="s">
        <v>16</v>
      </c>
      <c r="J1149" s="6">
        <v>3520.1213889999999</v>
      </c>
      <c r="K1149" s="4">
        <v>158</v>
      </c>
    </row>
    <row r="1150" spans="1:11" hidden="1" x14ac:dyDescent="0.25">
      <c r="A1150" t="s">
        <v>24</v>
      </c>
      <c r="B1150" s="1">
        <v>5574865989</v>
      </c>
      <c r="C1150" t="s">
        <v>1165</v>
      </c>
      <c r="D1150" t="s">
        <v>13</v>
      </c>
      <c r="E1150" t="s">
        <v>13</v>
      </c>
      <c r="F1150" t="s">
        <v>13</v>
      </c>
      <c r="G1150" t="s">
        <v>15</v>
      </c>
      <c r="H1150" t="s">
        <v>15</v>
      </c>
      <c r="I1150" t="s">
        <v>15</v>
      </c>
      <c r="J1150" s="2">
        <v>398385.47969900002</v>
      </c>
      <c r="K1150">
        <v>31</v>
      </c>
    </row>
    <row r="1151" spans="1:11" hidden="1" x14ac:dyDescent="0.25">
      <c r="A1151" s="4" t="s">
        <v>19</v>
      </c>
      <c r="B1151" s="5">
        <v>5575354904</v>
      </c>
      <c r="C1151" s="4" t="s">
        <v>1166</v>
      </c>
      <c r="D1151" s="4" t="s">
        <v>13</v>
      </c>
      <c r="E1151" s="4" t="s">
        <v>14</v>
      </c>
      <c r="F1151" s="4" t="s">
        <v>14</v>
      </c>
      <c r="G1151" s="4" t="s">
        <v>15</v>
      </c>
      <c r="H1151" s="4" t="s">
        <v>16</v>
      </c>
      <c r="I1151" s="4" t="s">
        <v>16</v>
      </c>
      <c r="J1151" s="6">
        <v>590.61019799999997</v>
      </c>
      <c r="K1151" s="4">
        <v>260</v>
      </c>
    </row>
    <row r="1152" spans="1:11" hidden="1" x14ac:dyDescent="0.25">
      <c r="A1152" s="4" t="s">
        <v>46</v>
      </c>
      <c r="B1152" s="5">
        <v>5575322144</v>
      </c>
      <c r="C1152" s="4" t="s">
        <v>1167</v>
      </c>
      <c r="D1152" s="4" t="s">
        <v>44</v>
      </c>
      <c r="E1152" s="4" t="s">
        <v>14</v>
      </c>
      <c r="F1152" s="4" t="s">
        <v>14</v>
      </c>
      <c r="G1152" s="4" t="s">
        <v>15</v>
      </c>
      <c r="H1152" s="4" t="s">
        <v>16</v>
      </c>
      <c r="I1152" s="4" t="s">
        <v>16</v>
      </c>
      <c r="J1152" s="6">
        <v>2196097.6909679999</v>
      </c>
      <c r="K1152" s="4">
        <v>29</v>
      </c>
    </row>
    <row r="1153" spans="1:11" hidden="1" x14ac:dyDescent="0.25">
      <c r="A1153" s="4" t="s">
        <v>27</v>
      </c>
      <c r="B1153" s="5">
        <v>5575195838</v>
      </c>
      <c r="C1153" s="4" t="s">
        <v>1168</v>
      </c>
      <c r="D1153" s="4" t="s">
        <v>44</v>
      </c>
      <c r="E1153" s="4" t="s">
        <v>14</v>
      </c>
      <c r="F1153" s="4" t="s">
        <v>14</v>
      </c>
      <c r="G1153" s="4" t="s">
        <v>15</v>
      </c>
      <c r="H1153" s="4" t="s">
        <v>16</v>
      </c>
      <c r="I1153" s="4" t="s">
        <v>16</v>
      </c>
      <c r="J1153" s="6">
        <v>1202.643783</v>
      </c>
      <c r="K1153" s="4">
        <v>253</v>
      </c>
    </row>
    <row r="1154" spans="1:11" hidden="1" x14ac:dyDescent="0.25">
      <c r="A1154" t="s">
        <v>19</v>
      </c>
      <c r="B1154" s="1">
        <v>5575097872</v>
      </c>
      <c r="C1154" t="s">
        <v>1169</v>
      </c>
      <c r="D1154" t="s">
        <v>44</v>
      </c>
      <c r="E1154" t="s">
        <v>44</v>
      </c>
      <c r="F1154" t="s">
        <v>44</v>
      </c>
      <c r="G1154" t="s">
        <v>15</v>
      </c>
      <c r="H1154" t="s">
        <v>15</v>
      </c>
      <c r="I1154" t="s">
        <v>15</v>
      </c>
      <c r="J1154" s="2">
        <v>1470.497701</v>
      </c>
      <c r="K1154">
        <v>189</v>
      </c>
    </row>
    <row r="1155" spans="1:11" hidden="1" x14ac:dyDescent="0.25">
      <c r="A1155" t="s">
        <v>46</v>
      </c>
      <c r="B1155" s="1">
        <v>5575173009</v>
      </c>
      <c r="C1155" t="s">
        <v>1170</v>
      </c>
      <c r="D1155" t="s">
        <v>13</v>
      </c>
      <c r="E1155" t="s">
        <v>13</v>
      </c>
      <c r="F1155" t="s">
        <v>13</v>
      </c>
      <c r="G1155" t="s">
        <v>15</v>
      </c>
      <c r="H1155" t="s">
        <v>15</v>
      </c>
      <c r="I1155" t="s">
        <v>15</v>
      </c>
      <c r="J1155" s="2">
        <v>73163.559469999993</v>
      </c>
      <c r="K1155">
        <v>298</v>
      </c>
    </row>
    <row r="1156" spans="1:11" x14ac:dyDescent="0.25">
      <c r="A1156" t="s">
        <v>11</v>
      </c>
      <c r="B1156" s="1">
        <v>5575146122</v>
      </c>
      <c r="C1156" t="s">
        <v>1102</v>
      </c>
      <c r="D1156" t="s">
        <v>13</v>
      </c>
      <c r="E1156" t="s">
        <v>13</v>
      </c>
      <c r="F1156" t="s">
        <v>13</v>
      </c>
      <c r="G1156" t="s">
        <v>15</v>
      </c>
      <c r="H1156" t="s">
        <v>15</v>
      </c>
      <c r="I1156" t="s">
        <v>15</v>
      </c>
      <c r="J1156" s="3">
        <v>3042.1714099999999</v>
      </c>
      <c r="K1156">
        <v>150</v>
      </c>
    </row>
    <row r="1157" spans="1:11" hidden="1" x14ac:dyDescent="0.25">
      <c r="A1157" s="4" t="s">
        <v>36</v>
      </c>
      <c r="B1157" s="5">
        <v>5574960196</v>
      </c>
      <c r="C1157" s="4" t="s">
        <v>1172</v>
      </c>
      <c r="D1157" s="4" t="s">
        <v>14</v>
      </c>
      <c r="E1157" s="4" t="s">
        <v>34</v>
      </c>
      <c r="F1157" s="4" t="s">
        <v>34</v>
      </c>
      <c r="G1157" s="4" t="s">
        <v>15</v>
      </c>
      <c r="H1157" s="4" t="s">
        <v>16</v>
      </c>
      <c r="I1157" s="4" t="s">
        <v>16</v>
      </c>
      <c r="J1157" s="6">
        <v>212.07126</v>
      </c>
      <c r="K1157" s="4">
        <v>202</v>
      </c>
    </row>
    <row r="1158" spans="1:11" hidden="1" x14ac:dyDescent="0.25">
      <c r="A1158" t="s">
        <v>32</v>
      </c>
      <c r="B1158" s="1">
        <v>5575227728</v>
      </c>
      <c r="C1158" t="s">
        <v>1173</v>
      </c>
      <c r="D1158" t="s">
        <v>13</v>
      </c>
      <c r="E1158" t="s">
        <v>13</v>
      </c>
      <c r="F1158" t="s">
        <v>13</v>
      </c>
      <c r="G1158" t="s">
        <v>15</v>
      </c>
      <c r="H1158" t="s">
        <v>15</v>
      </c>
      <c r="I1158" t="s">
        <v>15</v>
      </c>
      <c r="J1158" s="2">
        <v>1252.8352440000001</v>
      </c>
      <c r="K1158">
        <v>250</v>
      </c>
    </row>
    <row r="1159" spans="1:11" hidden="1" x14ac:dyDescent="0.25">
      <c r="A1159" s="4" t="s">
        <v>19</v>
      </c>
      <c r="B1159" s="5">
        <v>5575016113</v>
      </c>
      <c r="C1159" s="4" t="s">
        <v>1174</v>
      </c>
      <c r="D1159" s="4" t="s">
        <v>14</v>
      </c>
      <c r="E1159" s="4" t="s">
        <v>13</v>
      </c>
      <c r="F1159" s="4" t="s">
        <v>13</v>
      </c>
      <c r="G1159" s="4" t="s">
        <v>15</v>
      </c>
      <c r="H1159" s="4" t="s">
        <v>16</v>
      </c>
      <c r="I1159" s="4" t="s">
        <v>16</v>
      </c>
      <c r="J1159" s="6">
        <v>2191.007998</v>
      </c>
      <c r="K1159" s="4">
        <v>159</v>
      </c>
    </row>
    <row r="1160" spans="1:11" hidden="1" x14ac:dyDescent="0.25">
      <c r="A1160" t="s">
        <v>21</v>
      </c>
      <c r="B1160" s="1">
        <v>5574630519</v>
      </c>
      <c r="C1160" t="s">
        <v>1175</v>
      </c>
      <c r="D1160" t="s">
        <v>13</v>
      </c>
      <c r="E1160" t="s">
        <v>13</v>
      </c>
      <c r="F1160" t="s">
        <v>13</v>
      </c>
      <c r="G1160" t="s">
        <v>15</v>
      </c>
      <c r="H1160" t="s">
        <v>15</v>
      </c>
      <c r="I1160" t="s">
        <v>15</v>
      </c>
      <c r="J1160" s="2">
        <v>122685.26339399999</v>
      </c>
      <c r="K1160">
        <v>60</v>
      </c>
    </row>
    <row r="1161" spans="1:11" x14ac:dyDescent="0.25">
      <c r="A1161" t="s">
        <v>11</v>
      </c>
      <c r="B1161" s="1">
        <v>5575141099</v>
      </c>
      <c r="C1161" t="s">
        <v>773</v>
      </c>
      <c r="D1161" t="s">
        <v>13</v>
      </c>
      <c r="E1161" t="s">
        <v>13</v>
      </c>
      <c r="F1161" t="s">
        <v>13</v>
      </c>
      <c r="G1161" t="s">
        <v>15</v>
      </c>
      <c r="H1161" t="s">
        <v>15</v>
      </c>
      <c r="I1161" t="s">
        <v>15</v>
      </c>
      <c r="J1161" s="3">
        <v>2983.5187369999999</v>
      </c>
      <c r="K1161">
        <v>151</v>
      </c>
    </row>
    <row r="1162" spans="1:11" hidden="1" x14ac:dyDescent="0.25">
      <c r="A1162" s="4" t="s">
        <v>27</v>
      </c>
      <c r="B1162" s="5">
        <v>5574999950</v>
      </c>
      <c r="C1162" s="4" t="s">
        <v>1177</v>
      </c>
      <c r="D1162" s="4" t="s">
        <v>14</v>
      </c>
      <c r="E1162" s="4" t="s">
        <v>13</v>
      </c>
      <c r="F1162" s="4" t="s">
        <v>13</v>
      </c>
      <c r="G1162" s="4" t="s">
        <v>15</v>
      </c>
      <c r="H1162" s="4" t="s">
        <v>16</v>
      </c>
      <c r="I1162" s="4" t="s">
        <v>16</v>
      </c>
      <c r="J1162" s="6">
        <v>64564.494418000002</v>
      </c>
      <c r="K1162" s="4">
        <v>31</v>
      </c>
    </row>
    <row r="1163" spans="1:11" hidden="1" x14ac:dyDescent="0.25">
      <c r="A1163" s="4" t="s">
        <v>27</v>
      </c>
      <c r="B1163" s="5">
        <v>5575096573</v>
      </c>
      <c r="C1163" s="4" t="s">
        <v>1178</v>
      </c>
      <c r="D1163" s="4" t="s">
        <v>14</v>
      </c>
      <c r="E1163" s="4" t="s">
        <v>13</v>
      </c>
      <c r="F1163" s="4" t="s">
        <v>13</v>
      </c>
      <c r="G1163" s="4" t="s">
        <v>15</v>
      </c>
      <c r="H1163" s="4" t="s">
        <v>16</v>
      </c>
      <c r="I1163" s="4" t="s">
        <v>16</v>
      </c>
      <c r="J1163" s="6">
        <v>12996.603983000001</v>
      </c>
      <c r="K1163" s="4">
        <v>82</v>
      </c>
    </row>
    <row r="1164" spans="1:11" hidden="1" x14ac:dyDescent="0.25">
      <c r="A1164" s="4" t="s">
        <v>32</v>
      </c>
      <c r="B1164" s="5">
        <v>5575107574</v>
      </c>
      <c r="C1164" s="4" t="s">
        <v>1179</v>
      </c>
      <c r="D1164" s="4" t="s">
        <v>14</v>
      </c>
      <c r="E1164" s="4" t="s">
        <v>34</v>
      </c>
      <c r="F1164" s="4" t="s">
        <v>34</v>
      </c>
      <c r="G1164" s="4" t="s">
        <v>15</v>
      </c>
      <c r="H1164" s="4" t="s">
        <v>16</v>
      </c>
      <c r="I1164" s="4" t="s">
        <v>16</v>
      </c>
      <c r="J1164" s="6">
        <v>3470.3970089999998</v>
      </c>
      <c r="K1164" s="4">
        <v>146</v>
      </c>
    </row>
    <row r="1165" spans="1:11" hidden="1" x14ac:dyDescent="0.25">
      <c r="A1165" s="4" t="s">
        <v>32</v>
      </c>
      <c r="B1165" s="5">
        <v>5575097743</v>
      </c>
      <c r="C1165" s="4" t="s">
        <v>1180</v>
      </c>
      <c r="D1165" s="4" t="s">
        <v>14</v>
      </c>
      <c r="E1165" s="4" t="s">
        <v>13</v>
      </c>
      <c r="F1165" s="4" t="s">
        <v>13</v>
      </c>
      <c r="G1165" s="4" t="s">
        <v>15</v>
      </c>
      <c r="H1165" s="4" t="s">
        <v>16</v>
      </c>
      <c r="I1165" s="4" t="s">
        <v>16</v>
      </c>
      <c r="J1165" s="6">
        <v>1197.1921219999999</v>
      </c>
      <c r="K1165" s="4">
        <v>255</v>
      </c>
    </row>
    <row r="1166" spans="1:11" x14ac:dyDescent="0.25">
      <c r="A1166" t="s">
        <v>11</v>
      </c>
      <c r="B1166" s="1">
        <v>5575353122</v>
      </c>
      <c r="C1166" t="s">
        <v>672</v>
      </c>
      <c r="D1166" t="s">
        <v>14</v>
      </c>
      <c r="E1166" t="s">
        <v>14</v>
      </c>
      <c r="F1166" t="s">
        <v>14</v>
      </c>
      <c r="G1166" t="s">
        <v>15</v>
      </c>
      <c r="H1166" t="s">
        <v>15</v>
      </c>
      <c r="I1166" t="s">
        <v>15</v>
      </c>
      <c r="J1166" s="3">
        <v>2945.0039820000002</v>
      </c>
      <c r="K1166">
        <v>152</v>
      </c>
    </row>
    <row r="1167" spans="1:11" hidden="1" x14ac:dyDescent="0.25">
      <c r="A1167" s="4" t="s">
        <v>24</v>
      </c>
      <c r="B1167" s="5">
        <v>5575258862</v>
      </c>
      <c r="C1167" s="4" t="s">
        <v>1182</v>
      </c>
      <c r="D1167" s="4" t="s">
        <v>13</v>
      </c>
      <c r="E1167" s="4" t="s">
        <v>14</v>
      </c>
      <c r="F1167" s="4" t="s">
        <v>14</v>
      </c>
      <c r="G1167" s="4" t="s">
        <v>15</v>
      </c>
      <c r="H1167" s="4" t="s">
        <v>16</v>
      </c>
      <c r="I1167" s="4" t="s">
        <v>16</v>
      </c>
      <c r="J1167" s="6">
        <v>52011.594430999998</v>
      </c>
      <c r="K1167" s="4">
        <v>135</v>
      </c>
    </row>
    <row r="1168" spans="1:11" hidden="1" x14ac:dyDescent="0.25">
      <c r="A1168" t="s">
        <v>24</v>
      </c>
      <c r="B1168" s="1">
        <v>5575184500</v>
      </c>
      <c r="C1168" t="s">
        <v>1183</v>
      </c>
      <c r="D1168" t="s">
        <v>13</v>
      </c>
      <c r="E1168" t="s">
        <v>13</v>
      </c>
      <c r="F1168" t="s">
        <v>13</v>
      </c>
      <c r="G1168" t="s">
        <v>15</v>
      </c>
      <c r="H1168" t="s">
        <v>15</v>
      </c>
      <c r="I1168" t="s">
        <v>15</v>
      </c>
      <c r="J1168" s="2">
        <v>49986.790745999999</v>
      </c>
      <c r="K1168">
        <v>138</v>
      </c>
    </row>
    <row r="1169" spans="1:11" hidden="1" x14ac:dyDescent="0.25">
      <c r="A1169" t="s">
        <v>19</v>
      </c>
      <c r="B1169" s="1">
        <v>5575081765</v>
      </c>
      <c r="C1169" t="s">
        <v>1184</v>
      </c>
      <c r="D1169" t="s">
        <v>14</v>
      </c>
      <c r="E1169" t="s">
        <v>14</v>
      </c>
      <c r="F1169" t="s">
        <v>14</v>
      </c>
      <c r="G1169" t="s">
        <v>15</v>
      </c>
      <c r="H1169" t="s">
        <v>15</v>
      </c>
      <c r="I1169" t="s">
        <v>15</v>
      </c>
      <c r="J1169">
        <v>862.45828200000005</v>
      </c>
      <c r="K1169">
        <v>230</v>
      </c>
    </row>
    <row r="1170" spans="1:11" hidden="1" x14ac:dyDescent="0.25">
      <c r="A1170" t="s">
        <v>19</v>
      </c>
      <c r="B1170" s="1">
        <v>5575089299</v>
      </c>
      <c r="C1170" t="s">
        <v>1185</v>
      </c>
      <c r="D1170" t="s">
        <v>44</v>
      </c>
      <c r="E1170" t="s">
        <v>44</v>
      </c>
      <c r="F1170" t="s">
        <v>44</v>
      </c>
      <c r="G1170" t="s">
        <v>15</v>
      </c>
      <c r="H1170" t="s">
        <v>15</v>
      </c>
      <c r="I1170" t="s">
        <v>15</v>
      </c>
      <c r="J1170" s="2">
        <v>772427.32493</v>
      </c>
      <c r="K1170">
        <v>6</v>
      </c>
    </row>
    <row r="1171" spans="1:11" x14ac:dyDescent="0.25">
      <c r="A1171" t="s">
        <v>11</v>
      </c>
      <c r="B1171" s="1">
        <v>5575358545</v>
      </c>
      <c r="C1171" t="s">
        <v>1225</v>
      </c>
      <c r="D1171" t="s">
        <v>14</v>
      </c>
      <c r="E1171" t="s">
        <v>14</v>
      </c>
      <c r="F1171" t="s">
        <v>14</v>
      </c>
      <c r="G1171" t="s">
        <v>15</v>
      </c>
      <c r="H1171" t="s">
        <v>15</v>
      </c>
      <c r="I1171" t="s">
        <v>15</v>
      </c>
      <c r="J1171" s="3">
        <v>2893.7861320000002</v>
      </c>
      <c r="K1171">
        <v>153</v>
      </c>
    </row>
    <row r="1172" spans="1:11" hidden="1" x14ac:dyDescent="0.25">
      <c r="A1172" t="s">
        <v>27</v>
      </c>
      <c r="B1172" s="1">
        <v>5575155433</v>
      </c>
      <c r="C1172" t="s">
        <v>1187</v>
      </c>
      <c r="D1172" t="s">
        <v>13</v>
      </c>
      <c r="E1172" t="s">
        <v>13</v>
      </c>
      <c r="F1172" t="s">
        <v>13</v>
      </c>
      <c r="G1172" t="s">
        <v>15</v>
      </c>
      <c r="H1172" t="s">
        <v>15</v>
      </c>
      <c r="I1172" t="s">
        <v>15</v>
      </c>
      <c r="J1172" s="2">
        <v>5595.1126560000002</v>
      </c>
      <c r="K1172">
        <v>129</v>
      </c>
    </row>
    <row r="1173" spans="1:11" hidden="1" x14ac:dyDescent="0.25">
      <c r="A1173" s="4" t="s">
        <v>27</v>
      </c>
      <c r="B1173" s="5">
        <v>5574813021</v>
      </c>
      <c r="C1173" s="4" t="s">
        <v>1188</v>
      </c>
      <c r="D1173" s="4" t="s">
        <v>13</v>
      </c>
      <c r="E1173" s="4" t="s">
        <v>14</v>
      </c>
      <c r="F1173" s="4" t="s">
        <v>14</v>
      </c>
      <c r="G1173" s="4" t="s">
        <v>15</v>
      </c>
      <c r="H1173" s="4" t="s">
        <v>16</v>
      </c>
      <c r="I1173" s="4" t="s">
        <v>16</v>
      </c>
      <c r="J1173" s="6">
        <v>8843.6891859999996</v>
      </c>
      <c r="K1173" s="4">
        <v>101</v>
      </c>
    </row>
    <row r="1174" spans="1:11" hidden="1" x14ac:dyDescent="0.25">
      <c r="A1174" s="4" t="s">
        <v>21</v>
      </c>
      <c r="B1174" s="5">
        <v>5575102558</v>
      </c>
      <c r="C1174" s="4" t="s">
        <v>1189</v>
      </c>
      <c r="D1174" s="4" t="s">
        <v>13</v>
      </c>
      <c r="E1174" s="4" t="s">
        <v>34</v>
      </c>
      <c r="F1174" s="4" t="s">
        <v>34</v>
      </c>
      <c r="G1174" s="4" t="s">
        <v>15</v>
      </c>
      <c r="H1174" s="4" t="s">
        <v>16</v>
      </c>
      <c r="I1174" s="4" t="s">
        <v>16</v>
      </c>
      <c r="J1174" s="6">
        <v>55524.033649999998</v>
      </c>
      <c r="K1174" s="4">
        <v>94</v>
      </c>
    </row>
    <row r="1175" spans="1:11" hidden="1" x14ac:dyDescent="0.25">
      <c r="A1175" t="s">
        <v>27</v>
      </c>
      <c r="B1175" s="1">
        <v>5575012900</v>
      </c>
      <c r="C1175" t="s">
        <v>1190</v>
      </c>
      <c r="D1175" t="s">
        <v>13</v>
      </c>
      <c r="E1175" t="s">
        <v>13</v>
      </c>
      <c r="F1175" t="s">
        <v>13</v>
      </c>
      <c r="G1175" t="s">
        <v>15</v>
      </c>
      <c r="H1175" t="s">
        <v>15</v>
      </c>
      <c r="I1175" t="s">
        <v>15</v>
      </c>
      <c r="J1175" s="2">
        <v>1721.4583620000001</v>
      </c>
      <c r="K1175">
        <v>225</v>
      </c>
    </row>
    <row r="1176" spans="1:11" hidden="1" x14ac:dyDescent="0.25">
      <c r="A1176" t="s">
        <v>24</v>
      </c>
      <c r="B1176" s="1">
        <v>5575171282</v>
      </c>
      <c r="C1176" t="s">
        <v>1191</v>
      </c>
      <c r="D1176" t="s">
        <v>13</v>
      </c>
      <c r="E1176" t="s">
        <v>13</v>
      </c>
      <c r="F1176" t="s">
        <v>13</v>
      </c>
      <c r="G1176" t="s">
        <v>15</v>
      </c>
      <c r="H1176" t="s">
        <v>15</v>
      </c>
      <c r="I1176" t="s">
        <v>15</v>
      </c>
      <c r="J1176" s="2">
        <v>23359.502539000001</v>
      </c>
      <c r="K1176">
        <v>216</v>
      </c>
    </row>
    <row r="1177" spans="1:11" hidden="1" x14ac:dyDescent="0.25">
      <c r="A1177" s="4" t="s">
        <v>46</v>
      </c>
      <c r="B1177" s="5">
        <v>5575145101</v>
      </c>
      <c r="C1177" s="4" t="s">
        <v>1192</v>
      </c>
      <c r="D1177" s="4" t="s">
        <v>13</v>
      </c>
      <c r="E1177" s="4" t="s">
        <v>14</v>
      </c>
      <c r="F1177" s="4" t="s">
        <v>14</v>
      </c>
      <c r="G1177" s="4" t="s">
        <v>15</v>
      </c>
      <c r="H1177" s="4" t="s">
        <v>16</v>
      </c>
      <c r="I1177" s="4" t="s">
        <v>16</v>
      </c>
      <c r="J1177" s="6">
        <v>150264.56940800001</v>
      </c>
      <c r="K1177" s="4">
        <v>206</v>
      </c>
    </row>
    <row r="1178" spans="1:11" hidden="1" x14ac:dyDescent="0.25">
      <c r="A1178" t="s">
        <v>24</v>
      </c>
      <c r="B1178" s="1">
        <v>5574872144</v>
      </c>
      <c r="C1178" t="s">
        <v>1193</v>
      </c>
      <c r="D1178" t="s">
        <v>14</v>
      </c>
      <c r="E1178" t="s">
        <v>14</v>
      </c>
      <c r="F1178" t="s">
        <v>14</v>
      </c>
      <c r="G1178" t="s">
        <v>15</v>
      </c>
      <c r="H1178" t="s">
        <v>15</v>
      </c>
      <c r="I1178" t="s">
        <v>15</v>
      </c>
      <c r="J1178" s="2">
        <v>93493.512663000001</v>
      </c>
      <c r="K1178">
        <v>99</v>
      </c>
    </row>
    <row r="1179" spans="1:11" hidden="1" x14ac:dyDescent="0.25">
      <c r="A1179" s="4" t="s">
        <v>32</v>
      </c>
      <c r="B1179" s="5">
        <v>5575240881</v>
      </c>
      <c r="C1179" s="4" t="s">
        <v>1194</v>
      </c>
      <c r="D1179" s="4" t="s">
        <v>13</v>
      </c>
      <c r="E1179" s="4" t="s">
        <v>14</v>
      </c>
      <c r="F1179" s="4" t="s">
        <v>14</v>
      </c>
      <c r="G1179" s="4" t="s">
        <v>15</v>
      </c>
      <c r="H1179" s="4" t="s">
        <v>16</v>
      </c>
      <c r="I1179" s="4" t="s">
        <v>16</v>
      </c>
      <c r="J1179" s="6">
        <v>1978.744837</v>
      </c>
      <c r="K1179" s="4">
        <v>199</v>
      </c>
    </row>
    <row r="1180" spans="1:11" hidden="1" x14ac:dyDescent="0.25">
      <c r="A1180" s="4" t="s">
        <v>46</v>
      </c>
      <c r="B1180" s="5">
        <v>5574835780</v>
      </c>
      <c r="C1180" s="4" t="s">
        <v>1195</v>
      </c>
      <c r="D1180" s="4" t="s">
        <v>14</v>
      </c>
      <c r="E1180" s="4" t="s">
        <v>34</v>
      </c>
      <c r="F1180" s="4" t="s">
        <v>34</v>
      </c>
      <c r="G1180" s="4" t="s">
        <v>15</v>
      </c>
      <c r="H1180" s="4" t="s">
        <v>16</v>
      </c>
      <c r="I1180" s="4" t="s">
        <v>16</v>
      </c>
      <c r="J1180" s="6">
        <v>88275.974453999996</v>
      </c>
      <c r="K1180" s="4">
        <v>277</v>
      </c>
    </row>
    <row r="1181" spans="1:11" hidden="1" x14ac:dyDescent="0.25">
      <c r="A1181" s="4" t="s">
        <v>27</v>
      </c>
      <c r="B1181" s="5">
        <v>5575231811</v>
      </c>
      <c r="C1181" s="4" t="s">
        <v>1196</v>
      </c>
      <c r="D1181" s="4" t="s">
        <v>13</v>
      </c>
      <c r="E1181" s="4" t="s">
        <v>34</v>
      </c>
      <c r="F1181" s="4" t="s">
        <v>34</v>
      </c>
      <c r="G1181" s="4" t="s">
        <v>15</v>
      </c>
      <c r="H1181" s="4" t="s">
        <v>16</v>
      </c>
      <c r="I1181" s="4" t="s">
        <v>16</v>
      </c>
      <c r="J1181" s="6">
        <v>352516.09348500002</v>
      </c>
      <c r="K1181" s="4">
        <v>13</v>
      </c>
    </row>
    <row r="1182" spans="1:11" hidden="1" x14ac:dyDescent="0.25">
      <c r="A1182" t="s">
        <v>27</v>
      </c>
      <c r="B1182" s="1">
        <v>5575147168</v>
      </c>
      <c r="C1182" t="s">
        <v>1197</v>
      </c>
      <c r="D1182" t="s">
        <v>13</v>
      </c>
      <c r="E1182" t="s">
        <v>13</v>
      </c>
      <c r="F1182" t="s">
        <v>13</v>
      </c>
      <c r="G1182" t="s">
        <v>15</v>
      </c>
      <c r="H1182" t="s">
        <v>15</v>
      </c>
      <c r="I1182" t="s">
        <v>15</v>
      </c>
      <c r="J1182">
        <v>833.08683199999996</v>
      </c>
      <c r="K1182">
        <v>294</v>
      </c>
    </row>
    <row r="1183" spans="1:11" hidden="1" x14ac:dyDescent="0.25">
      <c r="A1183" t="s">
        <v>27</v>
      </c>
      <c r="B1183" s="1">
        <v>5575131003</v>
      </c>
      <c r="C1183" t="s">
        <v>1198</v>
      </c>
      <c r="D1183" t="s">
        <v>13</v>
      </c>
      <c r="E1183" t="s">
        <v>13</v>
      </c>
      <c r="F1183" t="s">
        <v>13</v>
      </c>
      <c r="G1183" t="s">
        <v>15</v>
      </c>
      <c r="H1183" t="s">
        <v>15</v>
      </c>
      <c r="I1183" t="s">
        <v>15</v>
      </c>
      <c r="J1183" s="2">
        <v>3206.8811879999998</v>
      </c>
      <c r="K1183">
        <v>169</v>
      </c>
    </row>
    <row r="1184" spans="1:11" hidden="1" x14ac:dyDescent="0.25">
      <c r="A1184" s="4" t="s">
        <v>19</v>
      </c>
      <c r="B1184" s="5">
        <v>5575322274</v>
      </c>
      <c r="C1184" s="4" t="s">
        <v>1199</v>
      </c>
      <c r="D1184" s="4" t="s">
        <v>13</v>
      </c>
      <c r="E1184" s="4" t="s">
        <v>14</v>
      </c>
      <c r="F1184" s="4" t="s">
        <v>14</v>
      </c>
      <c r="G1184" s="4" t="s">
        <v>15</v>
      </c>
      <c r="H1184" s="4" t="s">
        <v>16</v>
      </c>
      <c r="I1184" s="4" t="s">
        <v>16</v>
      </c>
      <c r="J1184" s="6">
        <v>2641.49307</v>
      </c>
      <c r="K1184" s="4">
        <v>146</v>
      </c>
    </row>
    <row r="1185" spans="1:11" x14ac:dyDescent="0.25">
      <c r="A1185" s="4" t="s">
        <v>11</v>
      </c>
      <c r="B1185" s="5">
        <v>5575053204</v>
      </c>
      <c r="C1185" s="4" t="s">
        <v>408</v>
      </c>
      <c r="D1185" s="4" t="s">
        <v>14</v>
      </c>
      <c r="E1185" s="4" t="s">
        <v>13</v>
      </c>
      <c r="F1185" s="4" t="s">
        <v>13</v>
      </c>
      <c r="G1185" s="4" t="s">
        <v>15</v>
      </c>
      <c r="H1185" s="4" t="s">
        <v>16</v>
      </c>
      <c r="I1185" s="4" t="s">
        <v>16</v>
      </c>
      <c r="J1185" s="6">
        <v>2807.703947</v>
      </c>
      <c r="K1185" s="4">
        <v>154</v>
      </c>
    </row>
    <row r="1186" spans="1:11" hidden="1" x14ac:dyDescent="0.25">
      <c r="A1186" t="s">
        <v>19</v>
      </c>
      <c r="B1186" s="1">
        <v>5575246818</v>
      </c>
      <c r="C1186" t="s">
        <v>1201</v>
      </c>
      <c r="D1186" t="s">
        <v>14</v>
      </c>
      <c r="E1186" t="s">
        <v>14</v>
      </c>
      <c r="F1186" t="s">
        <v>14</v>
      </c>
      <c r="G1186" t="s">
        <v>15</v>
      </c>
      <c r="H1186" t="s">
        <v>15</v>
      </c>
      <c r="I1186" t="s">
        <v>15</v>
      </c>
      <c r="J1186" s="2">
        <v>1460074.0109949999</v>
      </c>
      <c r="K1186">
        <v>4</v>
      </c>
    </row>
    <row r="1187" spans="1:11" hidden="1" x14ac:dyDescent="0.25">
      <c r="A1187" s="4" t="s">
        <v>19</v>
      </c>
      <c r="B1187" s="5">
        <v>5575289434</v>
      </c>
      <c r="C1187" s="4" t="s">
        <v>1202</v>
      </c>
      <c r="D1187" s="4" t="s">
        <v>13</v>
      </c>
      <c r="E1187" s="4" t="s">
        <v>14</v>
      </c>
      <c r="F1187" s="4" t="s">
        <v>14</v>
      </c>
      <c r="G1187" s="4" t="s">
        <v>15</v>
      </c>
      <c r="H1187" s="4" t="s">
        <v>16</v>
      </c>
      <c r="I1187" s="4" t="s">
        <v>16</v>
      </c>
      <c r="J1187" s="6">
        <v>12711.203563999999</v>
      </c>
      <c r="K1187" s="4">
        <v>72</v>
      </c>
    </row>
    <row r="1188" spans="1:11" x14ac:dyDescent="0.25">
      <c r="A1188" s="4" t="s">
        <v>11</v>
      </c>
      <c r="B1188" s="5">
        <v>5575254952</v>
      </c>
      <c r="C1188" s="4" t="s">
        <v>635</v>
      </c>
      <c r="D1188" s="4" t="s">
        <v>13</v>
      </c>
      <c r="E1188" s="4" t="s">
        <v>14</v>
      </c>
      <c r="F1188" s="4" t="s">
        <v>14</v>
      </c>
      <c r="G1188" s="4" t="s">
        <v>15</v>
      </c>
      <c r="H1188" s="4" t="s">
        <v>16</v>
      </c>
      <c r="I1188" s="4" t="s">
        <v>16</v>
      </c>
      <c r="J1188" s="6">
        <v>2782.8954659999999</v>
      </c>
      <c r="K1188" s="4">
        <v>155</v>
      </c>
    </row>
    <row r="1189" spans="1:11" hidden="1" x14ac:dyDescent="0.25">
      <c r="A1189" t="s">
        <v>19</v>
      </c>
      <c r="B1189" s="1">
        <v>5574652731</v>
      </c>
      <c r="C1189" t="s">
        <v>1204</v>
      </c>
      <c r="D1189" t="s">
        <v>13</v>
      </c>
      <c r="E1189" t="s">
        <v>13</v>
      </c>
      <c r="F1189" t="s">
        <v>13</v>
      </c>
      <c r="G1189" t="s">
        <v>15</v>
      </c>
      <c r="H1189" t="s">
        <v>15</v>
      </c>
      <c r="I1189" t="s">
        <v>15</v>
      </c>
      <c r="J1189">
        <v>511.51818300000002</v>
      </c>
      <c r="K1189">
        <v>274</v>
      </c>
    </row>
    <row r="1190" spans="1:11" hidden="1" x14ac:dyDescent="0.25">
      <c r="A1190" t="s">
        <v>19</v>
      </c>
      <c r="B1190" s="1">
        <v>5574964748</v>
      </c>
      <c r="C1190" t="s">
        <v>1205</v>
      </c>
      <c r="D1190" t="s">
        <v>14</v>
      </c>
      <c r="E1190" t="s">
        <v>14</v>
      </c>
      <c r="F1190" t="s">
        <v>14</v>
      </c>
      <c r="G1190" t="s">
        <v>15</v>
      </c>
      <c r="H1190" t="s">
        <v>15</v>
      </c>
      <c r="I1190" t="s">
        <v>15</v>
      </c>
      <c r="J1190">
        <v>608.825019</v>
      </c>
      <c r="K1190">
        <v>255</v>
      </c>
    </row>
    <row r="1191" spans="1:11" hidden="1" x14ac:dyDescent="0.25">
      <c r="A1191" t="s">
        <v>19</v>
      </c>
      <c r="B1191" s="1">
        <v>5575119197</v>
      </c>
      <c r="C1191" t="s">
        <v>1206</v>
      </c>
      <c r="D1191" t="s">
        <v>13</v>
      </c>
      <c r="E1191" t="s">
        <v>13</v>
      </c>
      <c r="F1191" t="s">
        <v>13</v>
      </c>
      <c r="G1191" t="s">
        <v>15</v>
      </c>
      <c r="H1191" t="s">
        <v>15</v>
      </c>
      <c r="I1191" t="s">
        <v>15</v>
      </c>
      <c r="J1191" s="2">
        <v>310541.42788199999</v>
      </c>
      <c r="K1191">
        <v>16</v>
      </c>
    </row>
    <row r="1192" spans="1:11" x14ac:dyDescent="0.25">
      <c r="A1192" s="4" t="s">
        <v>11</v>
      </c>
      <c r="B1192" s="5">
        <v>5575363491</v>
      </c>
      <c r="C1192" s="4" t="s">
        <v>1228</v>
      </c>
      <c r="D1192" s="4" t="s">
        <v>13</v>
      </c>
      <c r="E1192" s="4" t="s">
        <v>14</v>
      </c>
      <c r="F1192" s="4" t="s">
        <v>14</v>
      </c>
      <c r="G1192" s="4" t="s">
        <v>15</v>
      </c>
      <c r="H1192" s="4" t="s">
        <v>16</v>
      </c>
      <c r="I1192" s="4" t="s">
        <v>16</v>
      </c>
      <c r="J1192" s="6">
        <v>2773.149445</v>
      </c>
      <c r="K1192" s="4">
        <v>156</v>
      </c>
    </row>
    <row r="1193" spans="1:11" x14ac:dyDescent="0.25">
      <c r="A1193" s="4" t="s">
        <v>11</v>
      </c>
      <c r="B1193" s="5">
        <v>5575352344</v>
      </c>
      <c r="C1193" s="4" t="s">
        <v>579</v>
      </c>
      <c r="D1193" s="4" t="s">
        <v>14</v>
      </c>
      <c r="E1193" s="4" t="s">
        <v>13</v>
      </c>
      <c r="F1193" s="4" t="s">
        <v>13</v>
      </c>
      <c r="G1193" s="4" t="s">
        <v>15</v>
      </c>
      <c r="H1193" s="4" t="s">
        <v>16</v>
      </c>
      <c r="I1193" s="4" t="s">
        <v>16</v>
      </c>
      <c r="J1193" s="6">
        <v>2769.6425610000001</v>
      </c>
      <c r="K1193" s="4">
        <v>157</v>
      </c>
    </row>
    <row r="1194" spans="1:11" hidden="1" x14ac:dyDescent="0.25">
      <c r="A1194" t="s">
        <v>46</v>
      </c>
      <c r="B1194" s="1">
        <v>5574654247</v>
      </c>
      <c r="C1194" t="s">
        <v>1209</v>
      </c>
      <c r="D1194" t="s">
        <v>13</v>
      </c>
      <c r="E1194" t="s">
        <v>13</v>
      </c>
      <c r="F1194" t="s">
        <v>13</v>
      </c>
      <c r="G1194" t="s">
        <v>15</v>
      </c>
      <c r="H1194" t="s">
        <v>15</v>
      </c>
      <c r="I1194" t="s">
        <v>15</v>
      </c>
      <c r="J1194" s="2">
        <v>122341.027946</v>
      </c>
      <c r="K1194">
        <v>230</v>
      </c>
    </row>
    <row r="1195" spans="1:11" hidden="1" x14ac:dyDescent="0.25">
      <c r="A1195" t="s">
        <v>27</v>
      </c>
      <c r="B1195" s="1">
        <v>5575235904</v>
      </c>
      <c r="C1195" t="s">
        <v>1210</v>
      </c>
      <c r="D1195" t="s">
        <v>14</v>
      </c>
      <c r="E1195" t="s">
        <v>14</v>
      </c>
      <c r="F1195" t="s">
        <v>14</v>
      </c>
      <c r="G1195" t="s">
        <v>15</v>
      </c>
      <c r="H1195" t="s">
        <v>15</v>
      </c>
      <c r="I1195" t="s">
        <v>15</v>
      </c>
      <c r="J1195" s="2">
        <v>1869.0169149999999</v>
      </c>
      <c r="K1195">
        <v>214</v>
      </c>
    </row>
    <row r="1196" spans="1:11" hidden="1" x14ac:dyDescent="0.25">
      <c r="A1196" s="4" t="s">
        <v>21</v>
      </c>
      <c r="B1196" s="5">
        <v>5574817017</v>
      </c>
      <c r="C1196" s="4" t="s">
        <v>1211</v>
      </c>
      <c r="D1196" s="4" t="s">
        <v>13</v>
      </c>
      <c r="E1196" s="4" t="s">
        <v>44</v>
      </c>
      <c r="F1196" s="4" t="s">
        <v>44</v>
      </c>
      <c r="G1196" s="4" t="s">
        <v>15</v>
      </c>
      <c r="H1196" s="4" t="s">
        <v>16</v>
      </c>
      <c r="I1196" s="4" t="s">
        <v>16</v>
      </c>
      <c r="J1196" s="6">
        <v>220856.291589</v>
      </c>
      <c r="K1196" s="4">
        <v>45</v>
      </c>
    </row>
    <row r="1197" spans="1:11" hidden="1" x14ac:dyDescent="0.25">
      <c r="A1197" t="s">
        <v>24</v>
      </c>
      <c r="B1197" s="1">
        <v>5575218573</v>
      </c>
      <c r="C1197" t="s">
        <v>1212</v>
      </c>
      <c r="D1197" t="s">
        <v>14</v>
      </c>
      <c r="E1197" t="s">
        <v>14</v>
      </c>
      <c r="F1197" t="s">
        <v>14</v>
      </c>
      <c r="G1197" t="s">
        <v>15</v>
      </c>
      <c r="H1197" t="s">
        <v>15</v>
      </c>
      <c r="I1197" t="s">
        <v>15</v>
      </c>
      <c r="J1197" s="2">
        <v>45395.453887000003</v>
      </c>
      <c r="K1197">
        <v>147</v>
      </c>
    </row>
    <row r="1198" spans="1:11" hidden="1" x14ac:dyDescent="0.25">
      <c r="A1198" s="4" t="s">
        <v>32</v>
      </c>
      <c r="B1198" s="5">
        <v>5575194034</v>
      </c>
      <c r="C1198" s="4" t="s">
        <v>1213</v>
      </c>
      <c r="D1198" s="4" t="s">
        <v>13</v>
      </c>
      <c r="E1198" s="4" t="s">
        <v>34</v>
      </c>
      <c r="F1198" s="4" t="s">
        <v>34</v>
      </c>
      <c r="G1198" s="4" t="s">
        <v>15</v>
      </c>
      <c r="H1198" s="4" t="s">
        <v>16</v>
      </c>
      <c r="I1198" s="4" t="s">
        <v>16</v>
      </c>
      <c r="J1198" s="6">
        <v>5592.7427239999997</v>
      </c>
      <c r="K1198" s="4">
        <v>110</v>
      </c>
    </row>
    <row r="1199" spans="1:11" hidden="1" x14ac:dyDescent="0.25">
      <c r="A1199" t="s">
        <v>36</v>
      </c>
      <c r="B1199" s="1">
        <v>5574648568</v>
      </c>
      <c r="C1199" t="s">
        <v>1214</v>
      </c>
      <c r="D1199" t="s">
        <v>13</v>
      </c>
      <c r="E1199" t="s">
        <v>13</v>
      </c>
      <c r="F1199" t="s">
        <v>13</v>
      </c>
      <c r="G1199" t="s">
        <v>15</v>
      </c>
      <c r="H1199" t="s">
        <v>15</v>
      </c>
      <c r="I1199" t="s">
        <v>15</v>
      </c>
      <c r="J1199">
        <v>300.07930399999998</v>
      </c>
      <c r="K1199">
        <v>172</v>
      </c>
    </row>
    <row r="1200" spans="1:11" hidden="1" x14ac:dyDescent="0.25">
      <c r="A1200" t="s">
        <v>27</v>
      </c>
      <c r="B1200" s="1">
        <v>5575229863</v>
      </c>
      <c r="C1200" t="s">
        <v>1215</v>
      </c>
      <c r="D1200" t="s">
        <v>13</v>
      </c>
      <c r="E1200" t="s">
        <v>13</v>
      </c>
      <c r="F1200" t="s">
        <v>13</v>
      </c>
      <c r="G1200" t="s">
        <v>15</v>
      </c>
      <c r="H1200" t="s">
        <v>15</v>
      </c>
      <c r="I1200" t="s">
        <v>15</v>
      </c>
      <c r="J1200">
        <v>992.04397800000004</v>
      </c>
      <c r="K1200">
        <v>275</v>
      </c>
    </row>
    <row r="1201" spans="1:11" hidden="1" x14ac:dyDescent="0.25">
      <c r="A1201" s="4" t="s">
        <v>27</v>
      </c>
      <c r="B1201" s="5">
        <v>5575312088</v>
      </c>
      <c r="C1201" s="4" t="s">
        <v>1216</v>
      </c>
      <c r="D1201" s="4" t="s">
        <v>13</v>
      </c>
      <c r="E1201" s="4" t="s">
        <v>34</v>
      </c>
      <c r="F1201" s="4" t="s">
        <v>34</v>
      </c>
      <c r="G1201" s="4" t="s">
        <v>15</v>
      </c>
      <c r="H1201" s="4" t="s">
        <v>16</v>
      </c>
      <c r="I1201" s="4" t="s">
        <v>16</v>
      </c>
      <c r="J1201" s="6">
        <v>9586.7741270000006</v>
      </c>
      <c r="K1201" s="4">
        <v>98</v>
      </c>
    </row>
    <row r="1202" spans="1:11" x14ac:dyDescent="0.25">
      <c r="A1202" t="s">
        <v>11</v>
      </c>
      <c r="B1202" s="1">
        <v>5575218573</v>
      </c>
      <c r="C1202" t="s">
        <v>1212</v>
      </c>
      <c r="D1202" t="s">
        <v>14</v>
      </c>
      <c r="E1202" t="s">
        <v>14</v>
      </c>
      <c r="F1202" t="s">
        <v>14</v>
      </c>
      <c r="G1202" t="s">
        <v>15</v>
      </c>
      <c r="H1202" t="s">
        <v>15</v>
      </c>
      <c r="I1202" t="s">
        <v>15</v>
      </c>
      <c r="J1202" s="3">
        <v>2732.2226949999999</v>
      </c>
      <c r="K1202">
        <v>158</v>
      </c>
    </row>
    <row r="1203" spans="1:11" hidden="1" x14ac:dyDescent="0.25">
      <c r="A1203" t="s">
        <v>19</v>
      </c>
      <c r="B1203" s="1">
        <v>5574629404</v>
      </c>
      <c r="C1203" t="s">
        <v>1218</v>
      </c>
      <c r="D1203" t="s">
        <v>34</v>
      </c>
      <c r="E1203" t="s">
        <v>34</v>
      </c>
      <c r="F1203" t="s">
        <v>34</v>
      </c>
      <c r="G1203" t="s">
        <v>15</v>
      </c>
      <c r="H1203" t="s">
        <v>15</v>
      </c>
      <c r="I1203" t="s">
        <v>15</v>
      </c>
      <c r="J1203">
        <v>921.16286400000001</v>
      </c>
      <c r="K1203">
        <v>226</v>
      </c>
    </row>
    <row r="1204" spans="1:11" hidden="1" x14ac:dyDescent="0.25">
      <c r="A1204" t="s">
        <v>19</v>
      </c>
      <c r="B1204" s="1">
        <v>5575365968</v>
      </c>
      <c r="C1204" t="s">
        <v>441</v>
      </c>
      <c r="D1204" t="s">
        <v>14</v>
      </c>
      <c r="E1204" t="s">
        <v>14</v>
      </c>
      <c r="F1204" t="s">
        <v>14</v>
      </c>
      <c r="G1204" t="s">
        <v>15</v>
      </c>
      <c r="H1204" t="s">
        <v>15</v>
      </c>
      <c r="I1204" t="s">
        <v>15</v>
      </c>
      <c r="J1204" s="2">
        <v>120935.532104</v>
      </c>
      <c r="K1204">
        <v>26</v>
      </c>
    </row>
    <row r="1205" spans="1:11" hidden="1" x14ac:dyDescent="0.25">
      <c r="A1205" t="s">
        <v>19</v>
      </c>
      <c r="B1205" s="1">
        <v>5575256204</v>
      </c>
      <c r="C1205" t="s">
        <v>1219</v>
      </c>
      <c r="D1205" t="s">
        <v>13</v>
      </c>
      <c r="E1205" t="s">
        <v>13</v>
      </c>
      <c r="F1205" t="s">
        <v>13</v>
      </c>
      <c r="G1205" t="s">
        <v>15</v>
      </c>
      <c r="H1205" t="s">
        <v>15</v>
      </c>
      <c r="I1205" t="s">
        <v>15</v>
      </c>
      <c r="J1205">
        <v>511.66482100000002</v>
      </c>
      <c r="K1205">
        <v>273</v>
      </c>
    </row>
    <row r="1206" spans="1:11" hidden="1" x14ac:dyDescent="0.25">
      <c r="A1206" t="s">
        <v>32</v>
      </c>
      <c r="B1206" s="1">
        <v>5574771400</v>
      </c>
      <c r="C1206" t="s">
        <v>1220</v>
      </c>
      <c r="D1206" t="s">
        <v>13</v>
      </c>
      <c r="E1206" t="s">
        <v>13</v>
      </c>
      <c r="F1206" t="s">
        <v>13</v>
      </c>
      <c r="G1206" t="s">
        <v>15</v>
      </c>
      <c r="H1206" t="s">
        <v>15</v>
      </c>
      <c r="I1206" t="s">
        <v>15</v>
      </c>
      <c r="J1206" s="2">
        <v>4856.8444520000003</v>
      </c>
      <c r="K1206">
        <v>119</v>
      </c>
    </row>
    <row r="1207" spans="1:11" hidden="1" x14ac:dyDescent="0.25">
      <c r="A1207" t="s">
        <v>24</v>
      </c>
      <c r="B1207" s="1">
        <v>5574905416</v>
      </c>
      <c r="C1207" t="s">
        <v>1221</v>
      </c>
      <c r="D1207" t="s">
        <v>34</v>
      </c>
      <c r="E1207" t="s">
        <v>34</v>
      </c>
      <c r="F1207" t="s">
        <v>34</v>
      </c>
      <c r="G1207" t="s">
        <v>15</v>
      </c>
      <c r="H1207" t="s">
        <v>15</v>
      </c>
      <c r="I1207" t="s">
        <v>15</v>
      </c>
      <c r="J1207" s="2">
        <v>25710.598754999999</v>
      </c>
      <c r="K1207">
        <v>208</v>
      </c>
    </row>
    <row r="1208" spans="1:11" hidden="1" x14ac:dyDescent="0.25">
      <c r="A1208" s="4" t="s">
        <v>32</v>
      </c>
      <c r="B1208" s="5">
        <v>5575365019</v>
      </c>
      <c r="C1208" s="4" t="s">
        <v>1222</v>
      </c>
      <c r="D1208" s="4" t="s">
        <v>13</v>
      </c>
      <c r="E1208" s="4" t="s">
        <v>14</v>
      </c>
      <c r="F1208" s="4" t="s">
        <v>14</v>
      </c>
      <c r="G1208" s="4" t="s">
        <v>15</v>
      </c>
      <c r="H1208" s="4" t="s">
        <v>16</v>
      </c>
      <c r="I1208" s="4" t="s">
        <v>16</v>
      </c>
      <c r="J1208" s="6">
        <v>1391.6765270000001</v>
      </c>
      <c r="K1208" s="4">
        <v>236</v>
      </c>
    </row>
    <row r="1209" spans="1:11" hidden="1" x14ac:dyDescent="0.25">
      <c r="A1209" t="s">
        <v>32</v>
      </c>
      <c r="B1209" s="1">
        <v>5574655330</v>
      </c>
      <c r="C1209" t="s">
        <v>1223</v>
      </c>
      <c r="D1209" t="s">
        <v>13</v>
      </c>
      <c r="E1209" t="s">
        <v>13</v>
      </c>
      <c r="F1209" t="s">
        <v>13</v>
      </c>
      <c r="G1209" t="s">
        <v>15</v>
      </c>
      <c r="H1209" t="s">
        <v>15</v>
      </c>
      <c r="I1209" t="s">
        <v>15</v>
      </c>
      <c r="J1209">
        <v>948.09491700000001</v>
      </c>
      <c r="K1209">
        <v>287</v>
      </c>
    </row>
    <row r="1210" spans="1:11" hidden="1" x14ac:dyDescent="0.25">
      <c r="A1210" t="s">
        <v>24</v>
      </c>
      <c r="B1210" s="1">
        <v>5574858076</v>
      </c>
      <c r="C1210" t="s">
        <v>1224</v>
      </c>
      <c r="D1210" t="s">
        <v>34</v>
      </c>
      <c r="E1210" t="s">
        <v>34</v>
      </c>
      <c r="F1210" t="s">
        <v>34</v>
      </c>
      <c r="G1210" t="s">
        <v>15</v>
      </c>
      <c r="H1210" t="s">
        <v>15</v>
      </c>
      <c r="I1210" t="s">
        <v>15</v>
      </c>
      <c r="J1210" s="2">
        <v>30394.341461</v>
      </c>
      <c r="K1210">
        <v>194</v>
      </c>
    </row>
    <row r="1211" spans="1:11" x14ac:dyDescent="0.25">
      <c r="A1211" s="4" t="s">
        <v>11</v>
      </c>
      <c r="B1211" s="5">
        <v>5575302809</v>
      </c>
      <c r="C1211" s="4" t="s">
        <v>1444</v>
      </c>
      <c r="D1211" s="4" t="s">
        <v>13</v>
      </c>
      <c r="E1211" s="4" t="s">
        <v>14</v>
      </c>
      <c r="F1211" s="4" t="s">
        <v>14</v>
      </c>
      <c r="G1211" s="4" t="s">
        <v>15</v>
      </c>
      <c r="H1211" s="4" t="s">
        <v>16</v>
      </c>
      <c r="I1211" s="4" t="s">
        <v>16</v>
      </c>
      <c r="J1211" s="6">
        <v>2724.058763</v>
      </c>
      <c r="K1211" s="4">
        <v>159</v>
      </c>
    </row>
    <row r="1212" spans="1:11" x14ac:dyDescent="0.25">
      <c r="A1212" t="s">
        <v>11</v>
      </c>
      <c r="B1212" s="1">
        <v>5575041786</v>
      </c>
      <c r="C1212" t="s">
        <v>425</v>
      </c>
      <c r="D1212" t="s">
        <v>14</v>
      </c>
      <c r="E1212" t="s">
        <v>14</v>
      </c>
      <c r="F1212" t="s">
        <v>14</v>
      </c>
      <c r="G1212" t="s">
        <v>15</v>
      </c>
      <c r="H1212" t="s">
        <v>15</v>
      </c>
      <c r="I1212" t="s">
        <v>15</v>
      </c>
      <c r="J1212" s="3">
        <v>2719.4654999999998</v>
      </c>
      <c r="K1212">
        <v>160</v>
      </c>
    </row>
    <row r="1213" spans="1:11" x14ac:dyDescent="0.25">
      <c r="A1213" s="4" t="s">
        <v>11</v>
      </c>
      <c r="B1213" s="5">
        <v>5575294889</v>
      </c>
      <c r="C1213" s="4" t="s">
        <v>133</v>
      </c>
      <c r="D1213" s="4" t="s">
        <v>13</v>
      </c>
      <c r="E1213" s="4" t="s">
        <v>14</v>
      </c>
      <c r="F1213" s="4" t="s">
        <v>14</v>
      </c>
      <c r="G1213" s="4" t="s">
        <v>15</v>
      </c>
      <c r="H1213" s="4" t="s">
        <v>16</v>
      </c>
      <c r="I1213" s="4" t="s">
        <v>16</v>
      </c>
      <c r="J1213" s="6">
        <v>2716.5487840000001</v>
      </c>
      <c r="K1213" s="4">
        <v>161</v>
      </c>
    </row>
    <row r="1214" spans="1:11" x14ac:dyDescent="0.25">
      <c r="A1214" t="s">
        <v>11</v>
      </c>
      <c r="B1214" s="1">
        <v>5575352235</v>
      </c>
      <c r="C1214" t="s">
        <v>1584</v>
      </c>
      <c r="D1214" t="s">
        <v>14</v>
      </c>
      <c r="E1214" t="s">
        <v>14</v>
      </c>
      <c r="F1214" t="s">
        <v>14</v>
      </c>
      <c r="G1214" t="s">
        <v>15</v>
      </c>
      <c r="H1214" t="s">
        <v>15</v>
      </c>
      <c r="I1214" t="s">
        <v>15</v>
      </c>
      <c r="J1214" s="3">
        <v>2692.7203629999999</v>
      </c>
      <c r="K1214">
        <v>162</v>
      </c>
    </row>
    <row r="1215" spans="1:11" hidden="1" x14ac:dyDescent="0.25">
      <c r="A1215" t="s">
        <v>36</v>
      </c>
      <c r="B1215" s="1">
        <v>5574871612</v>
      </c>
      <c r="C1215" t="s">
        <v>1229</v>
      </c>
      <c r="D1215" t="s">
        <v>14</v>
      </c>
      <c r="E1215" t="s">
        <v>14</v>
      </c>
      <c r="F1215" t="s">
        <v>14</v>
      </c>
      <c r="G1215" t="s">
        <v>15</v>
      </c>
      <c r="H1215" t="s">
        <v>15</v>
      </c>
      <c r="I1215" t="s">
        <v>15</v>
      </c>
      <c r="J1215">
        <v>153.36460299999999</v>
      </c>
      <c r="K1215">
        <v>227</v>
      </c>
    </row>
    <row r="1216" spans="1:11" hidden="1" x14ac:dyDescent="0.25">
      <c r="A1216" t="s">
        <v>36</v>
      </c>
      <c r="B1216" s="1">
        <v>5575207248</v>
      </c>
      <c r="C1216" t="s">
        <v>1230</v>
      </c>
      <c r="D1216" t="s">
        <v>14</v>
      </c>
      <c r="E1216" t="s">
        <v>14</v>
      </c>
      <c r="F1216" t="s">
        <v>14</v>
      </c>
      <c r="G1216" t="s">
        <v>15</v>
      </c>
      <c r="H1216" t="s">
        <v>15</v>
      </c>
      <c r="I1216" t="s">
        <v>15</v>
      </c>
      <c r="J1216" s="2">
        <v>10468.339333</v>
      </c>
      <c r="K1216">
        <v>23</v>
      </c>
    </row>
    <row r="1217" spans="1:11" hidden="1" x14ac:dyDescent="0.25">
      <c r="A1217" t="s">
        <v>24</v>
      </c>
      <c r="B1217" s="1">
        <v>5574865340</v>
      </c>
      <c r="C1217" t="s">
        <v>1231</v>
      </c>
      <c r="D1217" t="s">
        <v>34</v>
      </c>
      <c r="E1217" t="s">
        <v>34</v>
      </c>
      <c r="F1217" t="s">
        <v>34</v>
      </c>
      <c r="G1217" t="s">
        <v>15</v>
      </c>
      <c r="H1217" t="s">
        <v>15</v>
      </c>
      <c r="I1217" t="s">
        <v>15</v>
      </c>
      <c r="J1217" s="2">
        <v>772978.84462999995</v>
      </c>
      <c r="K1217">
        <v>25</v>
      </c>
    </row>
    <row r="1218" spans="1:11" hidden="1" x14ac:dyDescent="0.25">
      <c r="A1218" t="s">
        <v>27</v>
      </c>
      <c r="B1218" s="1">
        <v>5575116646</v>
      </c>
      <c r="C1218" t="s">
        <v>1232</v>
      </c>
      <c r="D1218" t="s">
        <v>13</v>
      </c>
      <c r="E1218" t="s">
        <v>13</v>
      </c>
      <c r="F1218" t="s">
        <v>13</v>
      </c>
      <c r="G1218" t="s">
        <v>15</v>
      </c>
      <c r="H1218" t="s">
        <v>15</v>
      </c>
      <c r="I1218" t="s">
        <v>15</v>
      </c>
      <c r="J1218" s="2">
        <v>3480.7490640000001</v>
      </c>
      <c r="K1218">
        <v>160</v>
      </c>
    </row>
    <row r="1219" spans="1:11" hidden="1" x14ac:dyDescent="0.25">
      <c r="A1219" s="4" t="s">
        <v>32</v>
      </c>
      <c r="B1219" s="5">
        <v>5574856739</v>
      </c>
      <c r="C1219" s="4" t="s">
        <v>1233</v>
      </c>
      <c r="D1219" s="4" t="s">
        <v>14</v>
      </c>
      <c r="E1219" s="4" t="s">
        <v>13</v>
      </c>
      <c r="F1219" s="4" t="s">
        <v>13</v>
      </c>
      <c r="G1219" s="4" t="s">
        <v>15</v>
      </c>
      <c r="H1219" s="4" t="s">
        <v>16</v>
      </c>
      <c r="I1219" s="4" t="s">
        <v>16</v>
      </c>
      <c r="J1219" s="6">
        <v>1017.229484</v>
      </c>
      <c r="K1219" s="4">
        <v>277</v>
      </c>
    </row>
    <row r="1220" spans="1:11" hidden="1" x14ac:dyDescent="0.25">
      <c r="A1220" t="s">
        <v>24</v>
      </c>
      <c r="B1220" s="1">
        <v>5575155629</v>
      </c>
      <c r="C1220" t="s">
        <v>1234</v>
      </c>
      <c r="D1220" t="s">
        <v>13</v>
      </c>
      <c r="E1220" t="s">
        <v>13</v>
      </c>
      <c r="F1220" t="s">
        <v>13</v>
      </c>
      <c r="G1220" t="s">
        <v>15</v>
      </c>
      <c r="H1220" t="s">
        <v>15</v>
      </c>
      <c r="I1220" t="s">
        <v>15</v>
      </c>
      <c r="J1220" s="2">
        <v>20343.781891999999</v>
      </c>
      <c r="K1220">
        <v>235</v>
      </c>
    </row>
    <row r="1221" spans="1:11" hidden="1" x14ac:dyDescent="0.25">
      <c r="A1221" s="4" t="s">
        <v>46</v>
      </c>
      <c r="B1221" s="5">
        <v>5575352419</v>
      </c>
      <c r="C1221" s="4" t="s">
        <v>1235</v>
      </c>
      <c r="D1221" s="4" t="s">
        <v>34</v>
      </c>
      <c r="E1221" s="4" t="s">
        <v>14</v>
      </c>
      <c r="F1221" s="4" t="s">
        <v>14</v>
      </c>
      <c r="G1221" s="4" t="s">
        <v>15</v>
      </c>
      <c r="H1221" s="4" t="s">
        <v>16</v>
      </c>
      <c r="I1221" s="4" t="s">
        <v>16</v>
      </c>
      <c r="J1221" s="6">
        <v>207776.210899</v>
      </c>
      <c r="K1221" s="4">
        <v>171</v>
      </c>
    </row>
    <row r="1222" spans="1:11" hidden="1" x14ac:dyDescent="0.25">
      <c r="A1222" t="s">
        <v>27</v>
      </c>
      <c r="B1222" s="1">
        <v>5575258387</v>
      </c>
      <c r="C1222" t="s">
        <v>1236</v>
      </c>
      <c r="D1222" t="s">
        <v>13</v>
      </c>
      <c r="E1222" t="s">
        <v>13</v>
      </c>
      <c r="F1222" t="s">
        <v>13</v>
      </c>
      <c r="G1222" t="s">
        <v>15</v>
      </c>
      <c r="H1222" t="s">
        <v>15</v>
      </c>
      <c r="I1222" t="s">
        <v>15</v>
      </c>
      <c r="J1222" s="2">
        <v>3424.7075799999998</v>
      </c>
      <c r="K1222">
        <v>161</v>
      </c>
    </row>
    <row r="1223" spans="1:11" hidden="1" x14ac:dyDescent="0.25">
      <c r="A1223" t="s">
        <v>19</v>
      </c>
      <c r="B1223" s="1">
        <v>5574682166</v>
      </c>
      <c r="C1223" t="s">
        <v>1237</v>
      </c>
      <c r="D1223" t="s">
        <v>44</v>
      </c>
      <c r="E1223" t="s">
        <v>44</v>
      </c>
      <c r="F1223" t="s">
        <v>44</v>
      </c>
      <c r="G1223" t="s">
        <v>15</v>
      </c>
      <c r="H1223" t="s">
        <v>15</v>
      </c>
      <c r="I1223" t="s">
        <v>15</v>
      </c>
      <c r="J1223">
        <v>578.70813199999998</v>
      </c>
      <c r="K1223">
        <v>263</v>
      </c>
    </row>
    <row r="1224" spans="1:11" hidden="1" x14ac:dyDescent="0.25">
      <c r="A1224" s="4" t="s">
        <v>21</v>
      </c>
      <c r="B1224" s="5">
        <v>5575265109</v>
      </c>
      <c r="C1224" s="4" t="s">
        <v>1238</v>
      </c>
      <c r="D1224" s="4" t="s">
        <v>13</v>
      </c>
      <c r="E1224" s="4" t="s">
        <v>14</v>
      </c>
      <c r="F1224" s="4" t="s">
        <v>14</v>
      </c>
      <c r="G1224" s="4" t="s">
        <v>15</v>
      </c>
      <c r="H1224" s="4" t="s">
        <v>16</v>
      </c>
      <c r="I1224" s="4" t="s">
        <v>16</v>
      </c>
      <c r="J1224" s="6">
        <v>10892.163354</v>
      </c>
      <c r="K1224" s="4">
        <v>216</v>
      </c>
    </row>
    <row r="1225" spans="1:11" hidden="1" x14ac:dyDescent="0.25">
      <c r="A1225" t="s">
        <v>27</v>
      </c>
      <c r="B1225" s="1">
        <v>5574856611</v>
      </c>
      <c r="C1225" t="s">
        <v>1239</v>
      </c>
      <c r="D1225" t="s">
        <v>14</v>
      </c>
      <c r="E1225" t="s">
        <v>14</v>
      </c>
      <c r="F1225" t="s">
        <v>14</v>
      </c>
      <c r="G1225" t="s">
        <v>15</v>
      </c>
      <c r="H1225" t="s">
        <v>15</v>
      </c>
      <c r="I1225" t="s">
        <v>15</v>
      </c>
      <c r="J1225" s="2">
        <v>2097.355575</v>
      </c>
      <c r="K1225">
        <v>202</v>
      </c>
    </row>
    <row r="1226" spans="1:11" hidden="1" x14ac:dyDescent="0.25">
      <c r="A1226" t="s">
        <v>36</v>
      </c>
      <c r="B1226" s="1">
        <v>5575020344</v>
      </c>
      <c r="C1226" t="s">
        <v>1240</v>
      </c>
      <c r="D1226" t="s">
        <v>14</v>
      </c>
      <c r="E1226" t="s">
        <v>14</v>
      </c>
      <c r="F1226" t="s">
        <v>14</v>
      </c>
      <c r="G1226" t="s">
        <v>15</v>
      </c>
      <c r="H1226" t="s">
        <v>15</v>
      </c>
      <c r="I1226" t="s">
        <v>15</v>
      </c>
      <c r="J1226">
        <v>113.29696</v>
      </c>
      <c r="K1226">
        <v>251</v>
      </c>
    </row>
    <row r="1227" spans="1:11" hidden="1" x14ac:dyDescent="0.25">
      <c r="A1227" t="s">
        <v>21</v>
      </c>
      <c r="B1227" s="1">
        <v>5574633448</v>
      </c>
      <c r="C1227" t="s">
        <v>1241</v>
      </c>
      <c r="D1227" t="s">
        <v>13</v>
      </c>
      <c r="E1227" t="s">
        <v>13</v>
      </c>
      <c r="F1227" t="s">
        <v>13</v>
      </c>
      <c r="G1227" t="s">
        <v>15</v>
      </c>
      <c r="H1227" t="s">
        <v>15</v>
      </c>
      <c r="I1227" t="s">
        <v>15</v>
      </c>
      <c r="J1227" s="2">
        <v>8160.5996029999997</v>
      </c>
      <c r="K1227">
        <v>258</v>
      </c>
    </row>
    <row r="1228" spans="1:11" hidden="1" x14ac:dyDescent="0.25">
      <c r="A1228" t="s">
        <v>21</v>
      </c>
      <c r="B1228" s="1">
        <v>5575147943</v>
      </c>
      <c r="C1228" t="s">
        <v>1242</v>
      </c>
      <c r="D1228" t="s">
        <v>34</v>
      </c>
      <c r="E1228" t="s">
        <v>34</v>
      </c>
      <c r="F1228" t="s">
        <v>34</v>
      </c>
      <c r="G1228" t="s">
        <v>15</v>
      </c>
      <c r="H1228" t="s">
        <v>15</v>
      </c>
      <c r="I1228" t="s">
        <v>15</v>
      </c>
      <c r="J1228" s="2">
        <v>9070.4543560000002</v>
      </c>
      <c r="K1228">
        <v>240</v>
      </c>
    </row>
    <row r="1229" spans="1:11" hidden="1" x14ac:dyDescent="0.25">
      <c r="A1229" t="s">
        <v>27</v>
      </c>
      <c r="B1229" s="1">
        <v>5574867198</v>
      </c>
      <c r="C1229" t="s">
        <v>1243</v>
      </c>
      <c r="D1229" t="s">
        <v>34</v>
      </c>
      <c r="E1229" t="s">
        <v>34</v>
      </c>
      <c r="F1229" t="s">
        <v>34</v>
      </c>
      <c r="G1229" t="s">
        <v>15</v>
      </c>
      <c r="H1229" t="s">
        <v>15</v>
      </c>
      <c r="I1229" t="s">
        <v>15</v>
      </c>
      <c r="J1229" s="2">
        <v>1599439.2351309999</v>
      </c>
      <c r="K1229">
        <v>4</v>
      </c>
    </row>
    <row r="1230" spans="1:11" hidden="1" x14ac:dyDescent="0.25">
      <c r="A1230" t="s">
        <v>24</v>
      </c>
      <c r="B1230" s="1">
        <v>5574642804</v>
      </c>
      <c r="C1230" t="s">
        <v>1244</v>
      </c>
      <c r="D1230" t="s">
        <v>34</v>
      </c>
      <c r="E1230" t="s">
        <v>34</v>
      </c>
      <c r="F1230" t="s">
        <v>34</v>
      </c>
      <c r="G1230" t="s">
        <v>15</v>
      </c>
      <c r="H1230" t="s">
        <v>15</v>
      </c>
      <c r="I1230" t="s">
        <v>15</v>
      </c>
      <c r="J1230" s="2">
        <v>114199.515245</v>
      </c>
      <c r="K1230">
        <v>88</v>
      </c>
    </row>
    <row r="1231" spans="1:11" hidden="1" x14ac:dyDescent="0.25">
      <c r="A1231" t="s">
        <v>21</v>
      </c>
      <c r="B1231" s="1">
        <v>5574672040</v>
      </c>
      <c r="C1231" t="s">
        <v>1245</v>
      </c>
      <c r="D1231" t="s">
        <v>13</v>
      </c>
      <c r="E1231" t="s">
        <v>13</v>
      </c>
      <c r="F1231" t="s">
        <v>13</v>
      </c>
      <c r="G1231" t="s">
        <v>15</v>
      </c>
      <c r="H1231" t="s">
        <v>15</v>
      </c>
      <c r="I1231" t="s">
        <v>15</v>
      </c>
      <c r="J1231" s="2">
        <v>11557.315293</v>
      </c>
      <c r="K1231">
        <v>203</v>
      </c>
    </row>
    <row r="1232" spans="1:11" hidden="1" x14ac:dyDescent="0.25">
      <c r="A1232" s="4" t="s">
        <v>24</v>
      </c>
      <c r="B1232" s="5">
        <v>5575262124</v>
      </c>
      <c r="C1232" s="4" t="s">
        <v>1246</v>
      </c>
      <c r="D1232" s="4" t="s">
        <v>13</v>
      </c>
      <c r="E1232" s="4" t="s">
        <v>14</v>
      </c>
      <c r="F1232" s="4" t="s">
        <v>14</v>
      </c>
      <c r="G1232" s="4" t="s">
        <v>15</v>
      </c>
      <c r="H1232" s="4" t="s">
        <v>16</v>
      </c>
      <c r="I1232" s="4" t="s">
        <v>16</v>
      </c>
      <c r="J1232" s="6">
        <v>28019.047106999999</v>
      </c>
      <c r="K1232" s="4">
        <v>198</v>
      </c>
    </row>
    <row r="1233" spans="1:11" hidden="1" x14ac:dyDescent="0.25">
      <c r="A1233" t="s">
        <v>46</v>
      </c>
      <c r="B1233" s="1">
        <v>5575149834</v>
      </c>
      <c r="C1233" t="s">
        <v>1247</v>
      </c>
      <c r="D1233" t="s">
        <v>13</v>
      </c>
      <c r="E1233" t="s">
        <v>13</v>
      </c>
      <c r="F1233" t="s">
        <v>13</v>
      </c>
      <c r="G1233" t="s">
        <v>15</v>
      </c>
      <c r="H1233" t="s">
        <v>15</v>
      </c>
      <c r="I1233" t="s">
        <v>15</v>
      </c>
      <c r="J1233" s="2">
        <v>113358.019273</v>
      </c>
      <c r="K1233">
        <v>240</v>
      </c>
    </row>
    <row r="1234" spans="1:11" x14ac:dyDescent="0.25">
      <c r="A1234" t="s">
        <v>11</v>
      </c>
      <c r="B1234" s="1">
        <v>5575258239</v>
      </c>
      <c r="C1234" t="s">
        <v>832</v>
      </c>
      <c r="D1234" t="s">
        <v>13</v>
      </c>
      <c r="E1234" t="s">
        <v>13</v>
      </c>
      <c r="F1234" t="s">
        <v>13</v>
      </c>
      <c r="G1234" t="s">
        <v>15</v>
      </c>
      <c r="H1234" t="s">
        <v>15</v>
      </c>
      <c r="I1234" t="s">
        <v>15</v>
      </c>
      <c r="J1234" s="3">
        <v>2317.7249900000002</v>
      </c>
      <c r="K1234">
        <v>163</v>
      </c>
    </row>
    <row r="1235" spans="1:11" hidden="1" x14ac:dyDescent="0.25">
      <c r="A1235" s="4" t="s">
        <v>32</v>
      </c>
      <c r="B1235" s="5">
        <v>5575136904</v>
      </c>
      <c r="C1235" s="4" t="s">
        <v>1249</v>
      </c>
      <c r="D1235" s="4" t="s">
        <v>13</v>
      </c>
      <c r="E1235" s="4" t="s">
        <v>14</v>
      </c>
      <c r="F1235" s="4" t="s">
        <v>14</v>
      </c>
      <c r="G1235" s="4" t="s">
        <v>15</v>
      </c>
      <c r="H1235" s="4" t="s">
        <v>16</v>
      </c>
      <c r="I1235" s="4" t="s">
        <v>16</v>
      </c>
      <c r="J1235" s="6">
        <v>11204.220477999999</v>
      </c>
      <c r="K1235" s="4">
        <v>76</v>
      </c>
    </row>
    <row r="1236" spans="1:11" hidden="1" x14ac:dyDescent="0.25">
      <c r="A1236" t="s">
        <v>19</v>
      </c>
      <c r="B1236" s="1">
        <v>5575251536</v>
      </c>
      <c r="C1236" t="s">
        <v>1250</v>
      </c>
      <c r="D1236" t="s">
        <v>13</v>
      </c>
      <c r="E1236" t="s">
        <v>13</v>
      </c>
      <c r="F1236" t="s">
        <v>13</v>
      </c>
      <c r="G1236" t="s">
        <v>15</v>
      </c>
      <c r="H1236" t="s">
        <v>15</v>
      </c>
      <c r="I1236" t="s">
        <v>15</v>
      </c>
      <c r="J1236" s="2">
        <v>9391.3005020000001</v>
      </c>
      <c r="K1236">
        <v>88</v>
      </c>
    </row>
    <row r="1237" spans="1:11" hidden="1" x14ac:dyDescent="0.25">
      <c r="A1237" t="s">
        <v>46</v>
      </c>
      <c r="B1237" s="1">
        <v>5574633577</v>
      </c>
      <c r="C1237" t="s">
        <v>1251</v>
      </c>
      <c r="D1237" t="s">
        <v>14</v>
      </c>
      <c r="E1237" t="s">
        <v>14</v>
      </c>
      <c r="F1237" t="s">
        <v>14</v>
      </c>
      <c r="G1237" t="s">
        <v>15</v>
      </c>
      <c r="H1237" t="s">
        <v>15</v>
      </c>
      <c r="I1237" t="s">
        <v>15</v>
      </c>
      <c r="J1237" s="2">
        <v>328434.73713999998</v>
      </c>
      <c r="K1237">
        <v>125</v>
      </c>
    </row>
    <row r="1238" spans="1:11" x14ac:dyDescent="0.25">
      <c r="A1238" t="s">
        <v>11</v>
      </c>
      <c r="B1238" s="1">
        <v>5575245029</v>
      </c>
      <c r="C1238" t="s">
        <v>1383</v>
      </c>
      <c r="D1238" t="s">
        <v>13</v>
      </c>
      <c r="E1238" t="s">
        <v>13</v>
      </c>
      <c r="F1238" t="s">
        <v>13</v>
      </c>
      <c r="G1238" t="s">
        <v>15</v>
      </c>
      <c r="H1238" t="s">
        <v>15</v>
      </c>
      <c r="I1238" t="s">
        <v>15</v>
      </c>
      <c r="J1238" s="3">
        <v>2267.8296169999999</v>
      </c>
      <c r="K1238">
        <v>164</v>
      </c>
    </row>
    <row r="1239" spans="1:11" hidden="1" x14ac:dyDescent="0.25">
      <c r="A1239" s="4" t="s">
        <v>21</v>
      </c>
      <c r="B1239" s="5">
        <v>5575083912</v>
      </c>
      <c r="C1239" s="4" t="s">
        <v>1253</v>
      </c>
      <c r="D1239" s="4" t="s">
        <v>14</v>
      </c>
      <c r="E1239" s="4" t="s">
        <v>13</v>
      </c>
      <c r="F1239" s="4" t="s">
        <v>13</v>
      </c>
      <c r="G1239" s="4" t="s">
        <v>15</v>
      </c>
      <c r="H1239" s="4" t="s">
        <v>16</v>
      </c>
      <c r="I1239" s="4" t="s">
        <v>16</v>
      </c>
      <c r="J1239" s="6">
        <v>59171.930850999997</v>
      </c>
      <c r="K1239" s="4">
        <v>88</v>
      </c>
    </row>
    <row r="1240" spans="1:11" hidden="1" x14ac:dyDescent="0.25">
      <c r="A1240" t="s">
        <v>19</v>
      </c>
      <c r="B1240" s="1">
        <v>5574837606</v>
      </c>
      <c r="C1240" t="s">
        <v>1254</v>
      </c>
      <c r="D1240" t="s">
        <v>44</v>
      </c>
      <c r="E1240" t="s">
        <v>44</v>
      </c>
      <c r="F1240" t="s">
        <v>44</v>
      </c>
      <c r="G1240" t="s">
        <v>15</v>
      </c>
      <c r="H1240" t="s">
        <v>15</v>
      </c>
      <c r="I1240" t="s">
        <v>15</v>
      </c>
      <c r="J1240" s="2">
        <v>55237.827164000002</v>
      </c>
      <c r="K1240">
        <v>38</v>
      </c>
    </row>
    <row r="1241" spans="1:11" hidden="1" x14ac:dyDescent="0.25">
      <c r="A1241" t="s">
        <v>24</v>
      </c>
      <c r="B1241" s="1">
        <v>5574909984</v>
      </c>
      <c r="C1241" t="s">
        <v>1255</v>
      </c>
      <c r="D1241" t="s">
        <v>44</v>
      </c>
      <c r="E1241" t="s">
        <v>44</v>
      </c>
      <c r="F1241" t="s">
        <v>44</v>
      </c>
      <c r="G1241" t="s">
        <v>15</v>
      </c>
      <c r="H1241" t="s">
        <v>15</v>
      </c>
      <c r="I1241" t="s">
        <v>15</v>
      </c>
      <c r="J1241" s="2">
        <v>3522806.7993950001</v>
      </c>
      <c r="K1241">
        <v>11</v>
      </c>
    </row>
    <row r="1242" spans="1:11" hidden="1" x14ac:dyDescent="0.25">
      <c r="A1242" t="s">
        <v>46</v>
      </c>
      <c r="B1242" s="1">
        <v>5575062760</v>
      </c>
      <c r="C1242" t="s">
        <v>1256</v>
      </c>
      <c r="D1242" t="s">
        <v>13</v>
      </c>
      <c r="E1242" t="s">
        <v>13</v>
      </c>
      <c r="F1242" t="s">
        <v>13</v>
      </c>
      <c r="G1242" t="s">
        <v>15</v>
      </c>
      <c r="H1242" t="s">
        <v>15</v>
      </c>
      <c r="I1242" t="s">
        <v>15</v>
      </c>
      <c r="J1242" s="2">
        <v>132216.328033</v>
      </c>
      <c r="K1242">
        <v>224</v>
      </c>
    </row>
    <row r="1243" spans="1:11" hidden="1" x14ac:dyDescent="0.25">
      <c r="A1243" s="4" t="s">
        <v>19</v>
      </c>
      <c r="B1243" s="5">
        <v>5575359963</v>
      </c>
      <c r="C1243" s="4" t="s">
        <v>1257</v>
      </c>
      <c r="D1243" s="4" t="s">
        <v>13</v>
      </c>
      <c r="E1243" s="4" t="s">
        <v>14</v>
      </c>
      <c r="F1243" s="4" t="s">
        <v>14</v>
      </c>
      <c r="G1243" s="4" t="s">
        <v>15</v>
      </c>
      <c r="H1243" s="4" t="s">
        <v>16</v>
      </c>
      <c r="I1243" s="4" t="s">
        <v>16</v>
      </c>
      <c r="J1243" s="6">
        <v>2629.0632489999998</v>
      </c>
      <c r="K1243" s="4">
        <v>148</v>
      </c>
    </row>
    <row r="1244" spans="1:11" hidden="1" x14ac:dyDescent="0.25">
      <c r="A1244" t="s">
        <v>32</v>
      </c>
      <c r="B1244" s="1">
        <v>5575161891</v>
      </c>
      <c r="C1244" t="s">
        <v>1258</v>
      </c>
      <c r="D1244" t="s">
        <v>34</v>
      </c>
      <c r="E1244" t="s">
        <v>34</v>
      </c>
      <c r="F1244" t="s">
        <v>34</v>
      </c>
      <c r="G1244" t="s">
        <v>15</v>
      </c>
      <c r="H1244" t="s">
        <v>15</v>
      </c>
      <c r="I1244" t="s">
        <v>15</v>
      </c>
      <c r="J1244" s="2">
        <v>18655.276506999999</v>
      </c>
      <c r="K1244">
        <v>61</v>
      </c>
    </row>
    <row r="1245" spans="1:11" hidden="1" x14ac:dyDescent="0.25">
      <c r="A1245" t="s">
        <v>19</v>
      </c>
      <c r="B1245" s="1">
        <v>5575142858</v>
      </c>
      <c r="C1245" t="s">
        <v>1259</v>
      </c>
      <c r="D1245" t="s">
        <v>13</v>
      </c>
      <c r="E1245" t="s">
        <v>13</v>
      </c>
      <c r="F1245" t="s">
        <v>13</v>
      </c>
      <c r="G1245" t="s">
        <v>15</v>
      </c>
      <c r="H1245" t="s">
        <v>15</v>
      </c>
      <c r="I1245" t="s">
        <v>15</v>
      </c>
      <c r="J1245" s="2">
        <v>76542.151708000005</v>
      </c>
      <c r="K1245">
        <v>31</v>
      </c>
    </row>
    <row r="1246" spans="1:11" hidden="1" x14ac:dyDescent="0.25">
      <c r="A1246" t="s">
        <v>46</v>
      </c>
      <c r="B1246" s="1">
        <v>5575309782</v>
      </c>
      <c r="C1246" t="s">
        <v>1260</v>
      </c>
      <c r="D1246" t="s">
        <v>14</v>
      </c>
      <c r="E1246" t="s">
        <v>14</v>
      </c>
      <c r="F1246" t="s">
        <v>14</v>
      </c>
      <c r="G1246" t="s">
        <v>15</v>
      </c>
      <c r="H1246" t="s">
        <v>15</v>
      </c>
      <c r="I1246" t="s">
        <v>15</v>
      </c>
      <c r="J1246" s="2">
        <v>1305576.2013950001</v>
      </c>
      <c r="K1246">
        <v>54</v>
      </c>
    </row>
    <row r="1247" spans="1:11" hidden="1" x14ac:dyDescent="0.25">
      <c r="A1247" t="s">
        <v>19</v>
      </c>
      <c r="B1247" s="1">
        <v>5575053717</v>
      </c>
      <c r="C1247" t="s">
        <v>1261</v>
      </c>
      <c r="D1247" t="s">
        <v>14</v>
      </c>
      <c r="E1247" t="s">
        <v>14</v>
      </c>
      <c r="F1247" t="s">
        <v>14</v>
      </c>
      <c r="G1247" t="s">
        <v>15</v>
      </c>
      <c r="H1247" t="s">
        <v>15</v>
      </c>
      <c r="I1247" t="s">
        <v>15</v>
      </c>
      <c r="J1247" s="2">
        <v>3339.3821929999999</v>
      </c>
      <c r="K1247">
        <v>133</v>
      </c>
    </row>
    <row r="1248" spans="1:11" hidden="1" x14ac:dyDescent="0.25">
      <c r="A1248" t="s">
        <v>46</v>
      </c>
      <c r="B1248" s="1">
        <v>5575034598</v>
      </c>
      <c r="C1248" t="s">
        <v>1262</v>
      </c>
      <c r="D1248" t="s">
        <v>13</v>
      </c>
      <c r="E1248" t="s">
        <v>13</v>
      </c>
      <c r="F1248" t="s">
        <v>13</v>
      </c>
      <c r="G1248" t="s">
        <v>15</v>
      </c>
      <c r="H1248" t="s">
        <v>15</v>
      </c>
      <c r="I1248" t="s">
        <v>15</v>
      </c>
      <c r="J1248" s="2">
        <v>1864324.7014500001</v>
      </c>
      <c r="K1248">
        <v>39</v>
      </c>
    </row>
    <row r="1249" spans="1:11" hidden="1" x14ac:dyDescent="0.25">
      <c r="A1249" t="s">
        <v>21</v>
      </c>
      <c r="B1249" s="1">
        <v>5575222278</v>
      </c>
      <c r="C1249" t="s">
        <v>1263</v>
      </c>
      <c r="D1249" t="s">
        <v>13</v>
      </c>
      <c r="E1249" t="s">
        <v>13</v>
      </c>
      <c r="F1249" t="s">
        <v>13</v>
      </c>
      <c r="G1249" t="s">
        <v>15</v>
      </c>
      <c r="H1249" t="s">
        <v>15</v>
      </c>
      <c r="I1249" t="s">
        <v>15</v>
      </c>
      <c r="J1249" s="2">
        <v>7450.7271899999996</v>
      </c>
      <c r="K1249">
        <v>264</v>
      </c>
    </row>
    <row r="1250" spans="1:11" hidden="1" x14ac:dyDescent="0.25">
      <c r="A1250" t="s">
        <v>36</v>
      </c>
      <c r="B1250" s="1">
        <v>5575044021</v>
      </c>
      <c r="C1250" t="s">
        <v>1264</v>
      </c>
      <c r="D1250" t="s">
        <v>14</v>
      </c>
      <c r="E1250" t="s">
        <v>14</v>
      </c>
      <c r="F1250" t="s">
        <v>14</v>
      </c>
      <c r="G1250" t="s">
        <v>15</v>
      </c>
      <c r="H1250" t="s">
        <v>15</v>
      </c>
      <c r="I1250" t="s">
        <v>15</v>
      </c>
      <c r="J1250">
        <v>85.003130999999996</v>
      </c>
      <c r="K1250">
        <v>267</v>
      </c>
    </row>
    <row r="1251" spans="1:11" hidden="1" x14ac:dyDescent="0.25">
      <c r="A1251" t="s">
        <v>24</v>
      </c>
      <c r="B1251" s="1">
        <v>5574635664</v>
      </c>
      <c r="C1251" t="s">
        <v>1265</v>
      </c>
      <c r="D1251" t="s">
        <v>13</v>
      </c>
      <c r="E1251" t="s">
        <v>13</v>
      </c>
      <c r="F1251" t="s">
        <v>13</v>
      </c>
      <c r="G1251" t="s">
        <v>15</v>
      </c>
      <c r="H1251" t="s">
        <v>15</v>
      </c>
      <c r="I1251" t="s">
        <v>15</v>
      </c>
      <c r="J1251" s="2">
        <v>34775.973488000003</v>
      </c>
      <c r="K1251">
        <v>173</v>
      </c>
    </row>
    <row r="1252" spans="1:11" hidden="1" x14ac:dyDescent="0.25">
      <c r="A1252" t="s">
        <v>24</v>
      </c>
      <c r="B1252" s="1">
        <v>5575115269</v>
      </c>
      <c r="C1252" t="s">
        <v>1266</v>
      </c>
      <c r="D1252" t="s">
        <v>13</v>
      </c>
      <c r="E1252" t="s">
        <v>13</v>
      </c>
      <c r="F1252" t="s">
        <v>13</v>
      </c>
      <c r="G1252" t="s">
        <v>15</v>
      </c>
      <c r="H1252" t="s">
        <v>15</v>
      </c>
      <c r="I1252" t="s">
        <v>15</v>
      </c>
      <c r="J1252" s="2">
        <v>11204.764722</v>
      </c>
      <c r="K1252">
        <v>298</v>
      </c>
    </row>
    <row r="1253" spans="1:11" hidden="1" x14ac:dyDescent="0.25">
      <c r="A1253" s="4" t="s">
        <v>19</v>
      </c>
      <c r="B1253" s="5">
        <v>5574871072</v>
      </c>
      <c r="C1253" s="4" t="s">
        <v>1267</v>
      </c>
      <c r="D1253" s="4" t="s">
        <v>34</v>
      </c>
      <c r="E1253" s="4" t="s">
        <v>14</v>
      </c>
      <c r="F1253" s="4" t="s">
        <v>14</v>
      </c>
      <c r="G1253" s="4" t="s">
        <v>15</v>
      </c>
      <c r="H1253" s="4" t="s">
        <v>16</v>
      </c>
      <c r="I1253" s="4" t="s">
        <v>16</v>
      </c>
      <c r="J1253" s="6">
        <v>46739.370987000002</v>
      </c>
      <c r="K1253" s="4">
        <v>40</v>
      </c>
    </row>
    <row r="1254" spans="1:11" hidden="1" x14ac:dyDescent="0.25">
      <c r="A1254" s="4" t="s">
        <v>19</v>
      </c>
      <c r="B1254" s="5">
        <v>5575367543</v>
      </c>
      <c r="C1254" s="4" t="s">
        <v>1268</v>
      </c>
      <c r="D1254" s="4" t="s">
        <v>13</v>
      </c>
      <c r="E1254" s="4" t="s">
        <v>14</v>
      </c>
      <c r="F1254" s="4" t="s">
        <v>14</v>
      </c>
      <c r="G1254" s="4" t="s">
        <v>15</v>
      </c>
      <c r="H1254" s="4" t="s">
        <v>16</v>
      </c>
      <c r="I1254" s="4" t="s">
        <v>16</v>
      </c>
      <c r="J1254" s="6">
        <v>1105.2114610000001</v>
      </c>
      <c r="K1254" s="4">
        <v>210</v>
      </c>
    </row>
    <row r="1255" spans="1:11" hidden="1" x14ac:dyDescent="0.25">
      <c r="A1255" t="s">
        <v>46</v>
      </c>
      <c r="B1255" s="1">
        <v>5575093795</v>
      </c>
      <c r="C1255" t="s">
        <v>1269</v>
      </c>
      <c r="D1255" t="s">
        <v>44</v>
      </c>
      <c r="E1255" t="s">
        <v>44</v>
      </c>
      <c r="F1255" t="s">
        <v>44</v>
      </c>
      <c r="G1255" t="s">
        <v>15</v>
      </c>
      <c r="H1255" t="s">
        <v>15</v>
      </c>
      <c r="I1255" t="s">
        <v>15</v>
      </c>
      <c r="J1255" s="2">
        <v>460355.25349700003</v>
      </c>
      <c r="K1255">
        <v>94</v>
      </c>
    </row>
    <row r="1256" spans="1:11" x14ac:dyDescent="0.25">
      <c r="A1256" t="s">
        <v>11</v>
      </c>
      <c r="B1256" s="1">
        <v>5575245938</v>
      </c>
      <c r="C1256" t="s">
        <v>283</v>
      </c>
      <c r="D1256" t="s">
        <v>13</v>
      </c>
      <c r="E1256" t="s">
        <v>13</v>
      </c>
      <c r="F1256" t="s">
        <v>13</v>
      </c>
      <c r="G1256" t="s">
        <v>15</v>
      </c>
      <c r="H1256" t="s">
        <v>15</v>
      </c>
      <c r="I1256" t="s">
        <v>15</v>
      </c>
      <c r="J1256" s="3">
        <v>2266.3943979999999</v>
      </c>
      <c r="K1256">
        <v>165</v>
      </c>
    </row>
    <row r="1257" spans="1:11" x14ac:dyDescent="0.25">
      <c r="A1257" t="s">
        <v>11</v>
      </c>
      <c r="B1257" s="1">
        <v>5575135412</v>
      </c>
      <c r="C1257" t="s">
        <v>1049</v>
      </c>
      <c r="D1257" t="s">
        <v>13</v>
      </c>
      <c r="E1257" t="s">
        <v>13</v>
      </c>
      <c r="F1257" t="s">
        <v>13</v>
      </c>
      <c r="G1257" t="s">
        <v>15</v>
      </c>
      <c r="H1257" t="s">
        <v>15</v>
      </c>
      <c r="I1257" t="s">
        <v>15</v>
      </c>
      <c r="J1257" s="3">
        <v>2162.919566</v>
      </c>
      <c r="K1257">
        <v>166</v>
      </c>
    </row>
    <row r="1258" spans="1:11" hidden="1" x14ac:dyDescent="0.25">
      <c r="A1258" t="s">
        <v>36</v>
      </c>
      <c r="B1258" s="1">
        <v>5575223891</v>
      </c>
      <c r="C1258" t="s">
        <v>1272</v>
      </c>
      <c r="D1258" t="s">
        <v>13</v>
      </c>
      <c r="E1258" t="s">
        <v>13</v>
      </c>
      <c r="F1258" t="s">
        <v>13</v>
      </c>
      <c r="G1258" t="s">
        <v>15</v>
      </c>
      <c r="H1258" t="s">
        <v>15</v>
      </c>
      <c r="I1258" t="s">
        <v>15</v>
      </c>
      <c r="J1258">
        <v>71.185255999999995</v>
      </c>
      <c r="K1258">
        <v>292</v>
      </c>
    </row>
    <row r="1259" spans="1:11" hidden="1" x14ac:dyDescent="0.25">
      <c r="A1259" t="s">
        <v>24</v>
      </c>
      <c r="B1259" s="1">
        <v>5575236857</v>
      </c>
      <c r="C1259" t="s">
        <v>1273</v>
      </c>
      <c r="D1259" t="s">
        <v>13</v>
      </c>
      <c r="E1259" t="s">
        <v>13</v>
      </c>
      <c r="F1259" t="s">
        <v>13</v>
      </c>
      <c r="G1259" t="s">
        <v>15</v>
      </c>
      <c r="H1259" t="s">
        <v>15</v>
      </c>
      <c r="I1259" t="s">
        <v>15</v>
      </c>
      <c r="J1259" s="2">
        <v>18371.885407999998</v>
      </c>
      <c r="K1259">
        <v>241</v>
      </c>
    </row>
    <row r="1260" spans="1:11" hidden="1" x14ac:dyDescent="0.25">
      <c r="A1260" t="s">
        <v>46</v>
      </c>
      <c r="B1260" s="1">
        <v>5575149181</v>
      </c>
      <c r="C1260" t="s">
        <v>1274</v>
      </c>
      <c r="D1260" t="s">
        <v>13</v>
      </c>
      <c r="E1260" t="s">
        <v>13</v>
      </c>
      <c r="F1260" t="s">
        <v>13</v>
      </c>
      <c r="G1260" t="s">
        <v>15</v>
      </c>
      <c r="H1260" t="s">
        <v>15</v>
      </c>
      <c r="I1260" t="s">
        <v>15</v>
      </c>
      <c r="J1260" s="2">
        <v>608197.16188899998</v>
      </c>
      <c r="K1260">
        <v>78</v>
      </c>
    </row>
    <row r="1261" spans="1:11" hidden="1" x14ac:dyDescent="0.25">
      <c r="A1261" t="s">
        <v>27</v>
      </c>
      <c r="B1261" s="1">
        <v>5575176363</v>
      </c>
      <c r="C1261" t="s">
        <v>1275</v>
      </c>
      <c r="D1261" t="s">
        <v>13</v>
      </c>
      <c r="E1261" t="s">
        <v>13</v>
      </c>
      <c r="F1261" t="s">
        <v>13</v>
      </c>
      <c r="G1261" t="s">
        <v>15</v>
      </c>
      <c r="H1261" t="s">
        <v>15</v>
      </c>
      <c r="I1261" t="s">
        <v>15</v>
      </c>
      <c r="J1261" s="2">
        <v>14614.832404999999</v>
      </c>
      <c r="K1261">
        <v>78</v>
      </c>
    </row>
    <row r="1262" spans="1:11" x14ac:dyDescent="0.25">
      <c r="A1262" t="s">
        <v>11</v>
      </c>
      <c r="B1262" s="1">
        <v>5575134729</v>
      </c>
      <c r="C1262" t="s">
        <v>100</v>
      </c>
      <c r="D1262" t="s">
        <v>13</v>
      </c>
      <c r="E1262" t="s">
        <v>13</v>
      </c>
      <c r="F1262" t="s">
        <v>13</v>
      </c>
      <c r="G1262" t="s">
        <v>15</v>
      </c>
      <c r="H1262" t="s">
        <v>15</v>
      </c>
      <c r="I1262" t="s">
        <v>15</v>
      </c>
      <c r="J1262" s="3">
        <v>2133.7193280000001</v>
      </c>
      <c r="K1262">
        <v>167</v>
      </c>
    </row>
    <row r="1263" spans="1:11" x14ac:dyDescent="0.25">
      <c r="A1263" s="4" t="s">
        <v>11</v>
      </c>
      <c r="B1263" s="5">
        <v>5575267635</v>
      </c>
      <c r="C1263" s="4" t="s">
        <v>607</v>
      </c>
      <c r="D1263" s="4" t="s">
        <v>13</v>
      </c>
      <c r="E1263" s="4" t="s">
        <v>14</v>
      </c>
      <c r="F1263" s="4" t="s">
        <v>14</v>
      </c>
      <c r="G1263" s="4" t="s">
        <v>15</v>
      </c>
      <c r="H1263" s="4" t="s">
        <v>16</v>
      </c>
      <c r="I1263" s="4" t="s">
        <v>16</v>
      </c>
      <c r="J1263" s="6">
        <v>2125.0387380000002</v>
      </c>
      <c r="K1263" s="4">
        <v>168</v>
      </c>
    </row>
    <row r="1264" spans="1:11" hidden="1" x14ac:dyDescent="0.25">
      <c r="A1264" s="4" t="s">
        <v>36</v>
      </c>
      <c r="B1264" s="5">
        <v>5574975716</v>
      </c>
      <c r="C1264" s="4" t="s">
        <v>1278</v>
      </c>
      <c r="D1264" s="4" t="s">
        <v>14</v>
      </c>
      <c r="E1264" s="4" t="s">
        <v>13</v>
      </c>
      <c r="F1264" s="4" t="s">
        <v>13</v>
      </c>
      <c r="G1264" s="4" t="s">
        <v>15</v>
      </c>
      <c r="H1264" s="4" t="s">
        <v>16</v>
      </c>
      <c r="I1264" s="4" t="s">
        <v>16</v>
      </c>
      <c r="J1264" s="6">
        <v>75</v>
      </c>
      <c r="K1264" s="4">
        <v>277</v>
      </c>
    </row>
    <row r="1265" spans="1:11" hidden="1" x14ac:dyDescent="0.25">
      <c r="A1265" t="s">
        <v>21</v>
      </c>
      <c r="B1265" s="1">
        <v>5575198355</v>
      </c>
      <c r="C1265" t="s">
        <v>1279</v>
      </c>
      <c r="D1265" t="s">
        <v>13</v>
      </c>
      <c r="E1265" t="s">
        <v>13</v>
      </c>
      <c r="F1265" t="s">
        <v>13</v>
      </c>
      <c r="G1265" t="s">
        <v>15</v>
      </c>
      <c r="H1265" t="s">
        <v>15</v>
      </c>
      <c r="I1265" t="s">
        <v>15</v>
      </c>
      <c r="J1265" s="2">
        <v>20730.698766000001</v>
      </c>
      <c r="K1265">
        <v>148</v>
      </c>
    </row>
    <row r="1266" spans="1:11" hidden="1" x14ac:dyDescent="0.25">
      <c r="A1266" t="s">
        <v>46</v>
      </c>
      <c r="B1266" s="1">
        <v>5575005029</v>
      </c>
      <c r="C1266" t="s">
        <v>1280</v>
      </c>
      <c r="D1266" t="s">
        <v>14</v>
      </c>
      <c r="E1266" t="s">
        <v>14</v>
      </c>
      <c r="F1266" t="s">
        <v>14</v>
      </c>
      <c r="G1266" t="s">
        <v>15</v>
      </c>
      <c r="H1266" t="s">
        <v>15</v>
      </c>
      <c r="I1266" t="s">
        <v>15</v>
      </c>
      <c r="J1266" s="2">
        <v>214552.848761</v>
      </c>
      <c r="K1266">
        <v>167</v>
      </c>
    </row>
    <row r="1267" spans="1:11" x14ac:dyDescent="0.25">
      <c r="A1267" t="s">
        <v>11</v>
      </c>
      <c r="B1267" s="1">
        <v>5574930179</v>
      </c>
      <c r="C1267" t="s">
        <v>429</v>
      </c>
      <c r="D1267" t="s">
        <v>13</v>
      </c>
      <c r="E1267" t="s">
        <v>13</v>
      </c>
      <c r="F1267" t="s">
        <v>13</v>
      </c>
      <c r="G1267" t="s">
        <v>15</v>
      </c>
      <c r="H1267" t="s">
        <v>15</v>
      </c>
      <c r="I1267" t="s">
        <v>15</v>
      </c>
      <c r="J1267" s="3">
        <v>2120.0790710000001</v>
      </c>
      <c r="K1267">
        <v>169</v>
      </c>
    </row>
    <row r="1268" spans="1:11" hidden="1" x14ac:dyDescent="0.25">
      <c r="A1268" s="4" t="s">
        <v>32</v>
      </c>
      <c r="B1268" s="5">
        <v>5575046059</v>
      </c>
      <c r="C1268" s="4" t="s">
        <v>1282</v>
      </c>
      <c r="D1268" s="4" t="s">
        <v>14</v>
      </c>
      <c r="E1268" s="4" t="s">
        <v>13</v>
      </c>
      <c r="F1268" s="4" t="s">
        <v>13</v>
      </c>
      <c r="G1268" s="4" t="s">
        <v>15</v>
      </c>
      <c r="H1268" s="4" t="s">
        <v>16</v>
      </c>
      <c r="I1268" s="4" t="s">
        <v>16</v>
      </c>
      <c r="J1268" s="6">
        <v>2462.1307120000001</v>
      </c>
      <c r="K1268" s="4">
        <v>176</v>
      </c>
    </row>
    <row r="1269" spans="1:11" hidden="1" x14ac:dyDescent="0.25">
      <c r="A1269" s="4" t="s">
        <v>24</v>
      </c>
      <c r="B1269" s="5">
        <v>5575310625</v>
      </c>
      <c r="C1269" s="4" t="s">
        <v>946</v>
      </c>
      <c r="D1269" s="4" t="s">
        <v>14</v>
      </c>
      <c r="E1269" s="4" t="s">
        <v>13</v>
      </c>
      <c r="F1269" s="4" t="s">
        <v>13</v>
      </c>
      <c r="G1269" s="4" t="s">
        <v>15</v>
      </c>
      <c r="H1269" s="4" t="s">
        <v>16</v>
      </c>
      <c r="I1269" s="4" t="s">
        <v>16</v>
      </c>
      <c r="J1269" s="6">
        <v>58762.207925000002</v>
      </c>
      <c r="K1269" s="4">
        <v>127</v>
      </c>
    </row>
    <row r="1270" spans="1:11" hidden="1" x14ac:dyDescent="0.25">
      <c r="A1270" t="s">
        <v>46</v>
      </c>
      <c r="B1270" s="1">
        <v>5574807735</v>
      </c>
      <c r="C1270" t="s">
        <v>1283</v>
      </c>
      <c r="D1270" t="s">
        <v>13</v>
      </c>
      <c r="E1270" t="s">
        <v>13</v>
      </c>
      <c r="F1270" t="s">
        <v>13</v>
      </c>
      <c r="G1270" t="s">
        <v>15</v>
      </c>
      <c r="H1270" t="s">
        <v>15</v>
      </c>
      <c r="I1270" t="s">
        <v>15</v>
      </c>
      <c r="J1270" s="2">
        <v>91255.845738999997</v>
      </c>
      <c r="K1270">
        <v>268</v>
      </c>
    </row>
    <row r="1271" spans="1:11" hidden="1" x14ac:dyDescent="0.25">
      <c r="A1271" t="s">
        <v>46</v>
      </c>
      <c r="B1271" s="1">
        <v>5574867444</v>
      </c>
      <c r="C1271" t="s">
        <v>1284</v>
      </c>
      <c r="D1271" t="s">
        <v>34</v>
      </c>
      <c r="E1271" t="s">
        <v>34</v>
      </c>
      <c r="F1271" t="s">
        <v>34</v>
      </c>
      <c r="G1271" t="s">
        <v>15</v>
      </c>
      <c r="H1271" t="s">
        <v>15</v>
      </c>
      <c r="I1271" t="s">
        <v>15</v>
      </c>
      <c r="J1271" s="2">
        <v>3348227.8251999998</v>
      </c>
      <c r="K1271">
        <v>23</v>
      </c>
    </row>
    <row r="1272" spans="1:11" hidden="1" x14ac:dyDescent="0.25">
      <c r="A1272" t="s">
        <v>27</v>
      </c>
      <c r="B1272" s="1">
        <v>5575054378</v>
      </c>
      <c r="C1272" t="s">
        <v>1285</v>
      </c>
      <c r="D1272" t="s">
        <v>13</v>
      </c>
      <c r="E1272" t="s">
        <v>13</v>
      </c>
      <c r="F1272" t="s">
        <v>13</v>
      </c>
      <c r="G1272" t="s">
        <v>15</v>
      </c>
      <c r="H1272" t="s">
        <v>15</v>
      </c>
      <c r="I1272" t="s">
        <v>15</v>
      </c>
      <c r="J1272" s="2">
        <v>2230.4071319999998</v>
      </c>
      <c r="K1272">
        <v>197</v>
      </c>
    </row>
    <row r="1273" spans="1:11" hidden="1" x14ac:dyDescent="0.25">
      <c r="A1273" s="4" t="s">
        <v>21</v>
      </c>
      <c r="B1273" s="5">
        <v>5575312303</v>
      </c>
      <c r="C1273" s="4" t="s">
        <v>1286</v>
      </c>
      <c r="D1273" s="4" t="s">
        <v>13</v>
      </c>
      <c r="E1273" s="4" t="s">
        <v>14</v>
      </c>
      <c r="F1273" s="4" t="s">
        <v>14</v>
      </c>
      <c r="G1273" s="4" t="s">
        <v>15</v>
      </c>
      <c r="H1273" s="4" t="s">
        <v>16</v>
      </c>
      <c r="I1273" s="4" t="s">
        <v>16</v>
      </c>
      <c r="J1273" s="6">
        <v>8806.9528289999998</v>
      </c>
      <c r="K1273" s="4">
        <v>246</v>
      </c>
    </row>
    <row r="1274" spans="1:11" hidden="1" x14ac:dyDescent="0.25">
      <c r="A1274" t="s">
        <v>19</v>
      </c>
      <c r="B1274" s="1">
        <v>5575344557</v>
      </c>
      <c r="C1274" t="s">
        <v>1287</v>
      </c>
      <c r="D1274" t="s">
        <v>14</v>
      </c>
      <c r="E1274" t="s">
        <v>14</v>
      </c>
      <c r="F1274" t="s">
        <v>14</v>
      </c>
      <c r="G1274" t="s">
        <v>15</v>
      </c>
      <c r="H1274" t="s">
        <v>15</v>
      </c>
      <c r="I1274" t="s">
        <v>15</v>
      </c>
      <c r="J1274" s="2">
        <v>1380.9971780000001</v>
      </c>
      <c r="K1274">
        <v>198</v>
      </c>
    </row>
    <row r="1275" spans="1:11" hidden="1" x14ac:dyDescent="0.25">
      <c r="A1275" s="4" t="s">
        <v>32</v>
      </c>
      <c r="B1275" s="5">
        <v>5574668460</v>
      </c>
      <c r="C1275" s="4" t="s">
        <v>1288</v>
      </c>
      <c r="D1275" s="4" t="s">
        <v>13</v>
      </c>
      <c r="E1275" s="4" t="s">
        <v>34</v>
      </c>
      <c r="F1275" s="4" t="s">
        <v>34</v>
      </c>
      <c r="G1275" s="4" t="s">
        <v>15</v>
      </c>
      <c r="H1275" s="4" t="s">
        <v>16</v>
      </c>
      <c r="I1275" s="4" t="s">
        <v>16</v>
      </c>
      <c r="J1275" s="6">
        <v>964.958662</v>
      </c>
      <c r="K1275" s="4">
        <v>283</v>
      </c>
    </row>
    <row r="1276" spans="1:11" hidden="1" x14ac:dyDescent="0.25">
      <c r="A1276" t="s">
        <v>24</v>
      </c>
      <c r="B1276" s="1">
        <v>5574877721</v>
      </c>
      <c r="C1276" t="s">
        <v>1289</v>
      </c>
      <c r="D1276" t="s">
        <v>14</v>
      </c>
      <c r="E1276" t="s">
        <v>14</v>
      </c>
      <c r="F1276" t="s">
        <v>14</v>
      </c>
      <c r="G1276" t="s">
        <v>15</v>
      </c>
      <c r="H1276" t="s">
        <v>15</v>
      </c>
      <c r="I1276" t="s">
        <v>15</v>
      </c>
      <c r="J1276" s="2">
        <v>15508.687023</v>
      </c>
      <c r="K1276">
        <v>263</v>
      </c>
    </row>
    <row r="1277" spans="1:11" hidden="1" x14ac:dyDescent="0.25">
      <c r="A1277" s="4" t="s">
        <v>19</v>
      </c>
      <c r="B1277" s="5">
        <v>5575289891</v>
      </c>
      <c r="C1277" s="4" t="s">
        <v>1290</v>
      </c>
      <c r="D1277" s="4" t="s">
        <v>13</v>
      </c>
      <c r="E1277" s="4" t="s">
        <v>14</v>
      </c>
      <c r="F1277" s="4" t="s">
        <v>14</v>
      </c>
      <c r="G1277" s="4" t="s">
        <v>15</v>
      </c>
      <c r="H1277" s="4" t="s">
        <v>16</v>
      </c>
      <c r="I1277" s="4" t="s">
        <v>16</v>
      </c>
      <c r="J1277" s="6">
        <v>627.02441999999996</v>
      </c>
      <c r="K1277" s="4">
        <v>252</v>
      </c>
    </row>
    <row r="1278" spans="1:11" hidden="1" x14ac:dyDescent="0.25">
      <c r="A1278" t="s">
        <v>32</v>
      </c>
      <c r="B1278" s="1">
        <v>5574631441</v>
      </c>
      <c r="C1278" t="s">
        <v>1291</v>
      </c>
      <c r="D1278" t="s">
        <v>14</v>
      </c>
      <c r="E1278" t="s">
        <v>14</v>
      </c>
      <c r="F1278" t="s">
        <v>14</v>
      </c>
      <c r="G1278" t="s">
        <v>15</v>
      </c>
      <c r="H1278" t="s">
        <v>15</v>
      </c>
      <c r="I1278" t="s">
        <v>15</v>
      </c>
      <c r="J1278">
        <v>852.53349800000001</v>
      </c>
      <c r="K1278">
        <v>298</v>
      </c>
    </row>
    <row r="1279" spans="1:11" hidden="1" x14ac:dyDescent="0.25">
      <c r="A1279" t="s">
        <v>46</v>
      </c>
      <c r="B1279" s="1">
        <v>5574767921</v>
      </c>
      <c r="C1279" t="s">
        <v>1292</v>
      </c>
      <c r="D1279" t="s">
        <v>14</v>
      </c>
      <c r="E1279" t="s">
        <v>14</v>
      </c>
      <c r="F1279" t="s">
        <v>14</v>
      </c>
      <c r="G1279" t="s">
        <v>15</v>
      </c>
      <c r="H1279" t="s">
        <v>15</v>
      </c>
      <c r="I1279" t="s">
        <v>15</v>
      </c>
      <c r="J1279" s="2">
        <v>150454.395567</v>
      </c>
      <c r="K1279">
        <v>205</v>
      </c>
    </row>
    <row r="1280" spans="1:11" hidden="1" x14ac:dyDescent="0.25">
      <c r="A1280" t="s">
        <v>32</v>
      </c>
      <c r="B1280" s="1">
        <v>5575066104</v>
      </c>
      <c r="C1280" t="s">
        <v>1293</v>
      </c>
      <c r="D1280" t="s">
        <v>14</v>
      </c>
      <c r="E1280" t="s">
        <v>14</v>
      </c>
      <c r="F1280" t="s">
        <v>14</v>
      </c>
      <c r="G1280" t="s">
        <v>15</v>
      </c>
      <c r="H1280" t="s">
        <v>15</v>
      </c>
      <c r="I1280" t="s">
        <v>15</v>
      </c>
      <c r="J1280" s="2">
        <v>91002.714238999994</v>
      </c>
      <c r="K1280">
        <v>22</v>
      </c>
    </row>
    <row r="1281" spans="1:11" hidden="1" x14ac:dyDescent="0.25">
      <c r="A1281" t="s">
        <v>46</v>
      </c>
      <c r="B1281" s="1">
        <v>5574631082</v>
      </c>
      <c r="C1281" t="s">
        <v>1294</v>
      </c>
      <c r="D1281" t="s">
        <v>13</v>
      </c>
      <c r="E1281" t="s">
        <v>13</v>
      </c>
      <c r="F1281" t="s">
        <v>13</v>
      </c>
      <c r="G1281" t="s">
        <v>15</v>
      </c>
      <c r="H1281" t="s">
        <v>15</v>
      </c>
      <c r="I1281" t="s">
        <v>15</v>
      </c>
      <c r="J1281" s="2">
        <v>245847.29190800001</v>
      </c>
      <c r="K1281">
        <v>147</v>
      </c>
    </row>
    <row r="1282" spans="1:11" hidden="1" x14ac:dyDescent="0.25">
      <c r="A1282" t="s">
        <v>32</v>
      </c>
      <c r="B1282" s="1">
        <v>5575253626</v>
      </c>
      <c r="C1282" t="s">
        <v>1295</v>
      </c>
      <c r="D1282" t="s">
        <v>13</v>
      </c>
      <c r="E1282" t="s">
        <v>13</v>
      </c>
      <c r="F1282" t="s">
        <v>13</v>
      </c>
      <c r="G1282" t="s">
        <v>15</v>
      </c>
      <c r="H1282" t="s">
        <v>15</v>
      </c>
      <c r="I1282" t="s">
        <v>15</v>
      </c>
      <c r="J1282" s="2">
        <v>1343.290152</v>
      </c>
      <c r="K1282">
        <v>241</v>
      </c>
    </row>
    <row r="1283" spans="1:11" hidden="1" x14ac:dyDescent="0.25">
      <c r="A1283" s="4" t="s">
        <v>24</v>
      </c>
      <c r="B1283" s="5">
        <v>5574858961</v>
      </c>
      <c r="C1283" s="4" t="s">
        <v>1296</v>
      </c>
      <c r="D1283" s="4" t="s">
        <v>14</v>
      </c>
      <c r="E1283" s="4" t="s">
        <v>34</v>
      </c>
      <c r="F1283" s="4" t="s">
        <v>34</v>
      </c>
      <c r="G1283" s="4" t="s">
        <v>15</v>
      </c>
      <c r="H1283" s="4" t="s">
        <v>16</v>
      </c>
      <c r="I1283" s="4" t="s">
        <v>16</v>
      </c>
      <c r="J1283" s="6">
        <v>193455.355289</v>
      </c>
      <c r="K1283" s="4">
        <v>61</v>
      </c>
    </row>
    <row r="1284" spans="1:11" hidden="1" x14ac:dyDescent="0.25">
      <c r="A1284" t="s">
        <v>32</v>
      </c>
      <c r="B1284" s="1">
        <v>5574953603</v>
      </c>
      <c r="C1284" t="s">
        <v>1297</v>
      </c>
      <c r="D1284" t="s">
        <v>44</v>
      </c>
      <c r="E1284" t="s">
        <v>44</v>
      </c>
      <c r="F1284" t="s">
        <v>44</v>
      </c>
      <c r="G1284" t="s">
        <v>15</v>
      </c>
      <c r="H1284" t="s">
        <v>15</v>
      </c>
      <c r="I1284" t="s">
        <v>15</v>
      </c>
      <c r="J1284" s="2">
        <v>2662.0858210000001</v>
      </c>
      <c r="K1284">
        <v>168</v>
      </c>
    </row>
    <row r="1285" spans="1:11" hidden="1" x14ac:dyDescent="0.25">
      <c r="A1285" s="4" t="s">
        <v>27</v>
      </c>
      <c r="B1285" s="5">
        <v>5574629024</v>
      </c>
      <c r="C1285" s="4" t="s">
        <v>1298</v>
      </c>
      <c r="D1285" s="4" t="s">
        <v>14</v>
      </c>
      <c r="E1285" s="4" t="s">
        <v>34</v>
      </c>
      <c r="F1285" s="4" t="s">
        <v>34</v>
      </c>
      <c r="G1285" s="4" t="s">
        <v>15</v>
      </c>
      <c r="H1285" s="4" t="s">
        <v>16</v>
      </c>
      <c r="I1285" s="4" t="s">
        <v>16</v>
      </c>
      <c r="J1285" s="6">
        <v>1208.522829</v>
      </c>
      <c r="K1285" s="4">
        <v>252</v>
      </c>
    </row>
    <row r="1286" spans="1:11" hidden="1" x14ac:dyDescent="0.25">
      <c r="A1286" t="s">
        <v>32</v>
      </c>
      <c r="B1286" s="1">
        <v>5575252504</v>
      </c>
      <c r="C1286" t="s">
        <v>1299</v>
      </c>
      <c r="D1286" t="s">
        <v>14</v>
      </c>
      <c r="E1286" t="s">
        <v>14</v>
      </c>
      <c r="F1286" t="s">
        <v>14</v>
      </c>
      <c r="G1286" t="s">
        <v>15</v>
      </c>
      <c r="H1286" t="s">
        <v>15</v>
      </c>
      <c r="I1286" t="s">
        <v>15</v>
      </c>
      <c r="J1286" s="2">
        <v>1352.3716320000001</v>
      </c>
      <c r="K1286">
        <v>240</v>
      </c>
    </row>
    <row r="1287" spans="1:11" hidden="1" x14ac:dyDescent="0.25">
      <c r="A1287" t="s">
        <v>24</v>
      </c>
      <c r="B1287" s="1">
        <v>5575104647</v>
      </c>
      <c r="C1287" t="s">
        <v>1300</v>
      </c>
      <c r="D1287" t="s">
        <v>14</v>
      </c>
      <c r="E1287" t="s">
        <v>14</v>
      </c>
      <c r="F1287" t="s">
        <v>14</v>
      </c>
      <c r="G1287" t="s">
        <v>15</v>
      </c>
      <c r="H1287" t="s">
        <v>15</v>
      </c>
      <c r="I1287" t="s">
        <v>15</v>
      </c>
      <c r="J1287" s="2">
        <v>16161.863605</v>
      </c>
      <c r="K1287">
        <v>258</v>
      </c>
    </row>
    <row r="1288" spans="1:11" hidden="1" x14ac:dyDescent="0.25">
      <c r="A1288" t="s">
        <v>27</v>
      </c>
      <c r="B1288" s="1">
        <v>5575340903</v>
      </c>
      <c r="C1288" t="s">
        <v>1301</v>
      </c>
      <c r="D1288" t="s">
        <v>14</v>
      </c>
      <c r="E1288" t="s">
        <v>14</v>
      </c>
      <c r="F1288" t="s">
        <v>14</v>
      </c>
      <c r="G1288" t="s">
        <v>15</v>
      </c>
      <c r="H1288" t="s">
        <v>15</v>
      </c>
      <c r="I1288" t="s">
        <v>15</v>
      </c>
      <c r="J1288">
        <v>941.85950400000002</v>
      </c>
      <c r="K1288">
        <v>280</v>
      </c>
    </row>
    <row r="1289" spans="1:11" hidden="1" x14ac:dyDescent="0.25">
      <c r="A1289" t="s">
        <v>19</v>
      </c>
      <c r="B1289" s="1">
        <v>5575106733</v>
      </c>
      <c r="C1289" t="s">
        <v>1302</v>
      </c>
      <c r="D1289" t="s">
        <v>14</v>
      </c>
      <c r="E1289" t="s">
        <v>14</v>
      </c>
      <c r="F1289" t="s">
        <v>14</v>
      </c>
      <c r="G1289" t="s">
        <v>15</v>
      </c>
      <c r="H1289" t="s">
        <v>15</v>
      </c>
      <c r="I1289" t="s">
        <v>15</v>
      </c>
      <c r="J1289" s="2">
        <v>1668.4768240000001</v>
      </c>
      <c r="K1289">
        <v>180</v>
      </c>
    </row>
    <row r="1290" spans="1:11" hidden="1" x14ac:dyDescent="0.25">
      <c r="A1290" t="s">
        <v>32</v>
      </c>
      <c r="B1290" s="1">
        <v>5575132255</v>
      </c>
      <c r="C1290" t="s">
        <v>1303</v>
      </c>
      <c r="D1290" t="s">
        <v>13</v>
      </c>
      <c r="E1290" t="s">
        <v>13</v>
      </c>
      <c r="F1290" t="s">
        <v>13</v>
      </c>
      <c r="G1290" t="s">
        <v>15</v>
      </c>
      <c r="H1290" t="s">
        <v>15</v>
      </c>
      <c r="I1290" t="s">
        <v>15</v>
      </c>
      <c r="J1290" s="2">
        <v>2069.7712339999998</v>
      </c>
      <c r="K1290">
        <v>193</v>
      </c>
    </row>
    <row r="1291" spans="1:11" hidden="1" x14ac:dyDescent="0.25">
      <c r="A1291" t="s">
        <v>27</v>
      </c>
      <c r="B1291" s="1">
        <v>5575309624</v>
      </c>
      <c r="C1291" t="s">
        <v>1304</v>
      </c>
      <c r="D1291" t="s">
        <v>13</v>
      </c>
      <c r="E1291" t="s">
        <v>13</v>
      </c>
      <c r="F1291" t="s">
        <v>13</v>
      </c>
      <c r="G1291" t="s">
        <v>15</v>
      </c>
      <c r="H1291" t="s">
        <v>15</v>
      </c>
      <c r="I1291" t="s">
        <v>15</v>
      </c>
      <c r="J1291" s="2">
        <v>9980.8028109999996</v>
      </c>
      <c r="K1291">
        <v>97</v>
      </c>
    </row>
    <row r="1292" spans="1:11" hidden="1" x14ac:dyDescent="0.25">
      <c r="A1292" t="s">
        <v>19</v>
      </c>
      <c r="B1292" s="1">
        <v>5575016630</v>
      </c>
      <c r="C1292" t="s">
        <v>1305</v>
      </c>
      <c r="D1292" t="s">
        <v>14</v>
      </c>
      <c r="E1292" t="s">
        <v>14</v>
      </c>
      <c r="F1292" t="s">
        <v>14</v>
      </c>
      <c r="G1292" t="s">
        <v>15</v>
      </c>
      <c r="H1292" t="s">
        <v>15</v>
      </c>
      <c r="I1292" t="s">
        <v>15</v>
      </c>
      <c r="J1292" s="2">
        <v>1082.9462120000001</v>
      </c>
      <c r="K1292">
        <v>213</v>
      </c>
    </row>
    <row r="1293" spans="1:11" x14ac:dyDescent="0.25">
      <c r="A1293" t="s">
        <v>11</v>
      </c>
      <c r="B1293" s="1">
        <v>5575172383</v>
      </c>
      <c r="C1293" t="s">
        <v>1011</v>
      </c>
      <c r="D1293" t="s">
        <v>13</v>
      </c>
      <c r="E1293" t="s">
        <v>13</v>
      </c>
      <c r="F1293" t="s">
        <v>13</v>
      </c>
      <c r="G1293" t="s">
        <v>15</v>
      </c>
      <c r="H1293" t="s">
        <v>15</v>
      </c>
      <c r="I1293" t="s">
        <v>15</v>
      </c>
      <c r="J1293" s="3">
        <v>2111.9154920000001</v>
      </c>
      <c r="K1293">
        <v>170</v>
      </c>
    </row>
    <row r="1294" spans="1:11" hidden="1" x14ac:dyDescent="0.25">
      <c r="A1294" t="s">
        <v>36</v>
      </c>
      <c r="B1294" s="1">
        <v>5575053075</v>
      </c>
      <c r="C1294" t="s">
        <v>1307</v>
      </c>
      <c r="D1294" t="s">
        <v>14</v>
      </c>
      <c r="E1294" t="s">
        <v>14</v>
      </c>
      <c r="F1294" t="s">
        <v>14</v>
      </c>
      <c r="G1294" t="s">
        <v>15</v>
      </c>
      <c r="H1294" t="s">
        <v>15</v>
      </c>
      <c r="I1294" t="s">
        <v>15</v>
      </c>
      <c r="J1294">
        <v>278.77364399999999</v>
      </c>
      <c r="K1294">
        <v>178</v>
      </c>
    </row>
    <row r="1295" spans="1:11" hidden="1" x14ac:dyDescent="0.25">
      <c r="A1295" s="4" t="s">
        <v>19</v>
      </c>
      <c r="B1295" s="5">
        <v>5575340724</v>
      </c>
      <c r="C1295" s="4" t="s">
        <v>1308</v>
      </c>
      <c r="D1295" s="4" t="s">
        <v>13</v>
      </c>
      <c r="E1295" s="4" t="s">
        <v>14</v>
      </c>
      <c r="F1295" s="4" t="s">
        <v>14</v>
      </c>
      <c r="G1295" s="4" t="s">
        <v>15</v>
      </c>
      <c r="H1295" s="4" t="s">
        <v>16</v>
      </c>
      <c r="I1295" s="4" t="s">
        <v>16</v>
      </c>
      <c r="J1295" s="6">
        <v>7755.5164059999997</v>
      </c>
      <c r="K1295" s="4">
        <v>93</v>
      </c>
    </row>
    <row r="1296" spans="1:11" hidden="1" x14ac:dyDescent="0.25">
      <c r="A1296" s="4" t="s">
        <v>24</v>
      </c>
      <c r="B1296" s="5">
        <v>5575032274</v>
      </c>
      <c r="C1296" s="4" t="s">
        <v>1309</v>
      </c>
      <c r="D1296" s="4" t="s">
        <v>14</v>
      </c>
      <c r="E1296" s="4" t="s">
        <v>34</v>
      </c>
      <c r="F1296" s="4" t="s">
        <v>34</v>
      </c>
      <c r="G1296" s="4" t="s">
        <v>15</v>
      </c>
      <c r="H1296" s="4" t="s">
        <v>16</v>
      </c>
      <c r="I1296" s="4" t="s">
        <v>16</v>
      </c>
      <c r="J1296" s="6">
        <v>72973.199500999996</v>
      </c>
      <c r="K1296" s="4">
        <v>110</v>
      </c>
    </row>
    <row r="1297" spans="1:11" x14ac:dyDescent="0.25">
      <c r="A1297" s="4" t="s">
        <v>11</v>
      </c>
      <c r="B1297" s="5">
        <v>5575328691</v>
      </c>
      <c r="C1297" s="4" t="s">
        <v>1217</v>
      </c>
      <c r="D1297" s="4" t="s">
        <v>13</v>
      </c>
      <c r="E1297" s="4" t="s">
        <v>14</v>
      </c>
      <c r="F1297" s="4" t="s">
        <v>14</v>
      </c>
      <c r="G1297" s="4" t="s">
        <v>15</v>
      </c>
      <c r="H1297" s="4" t="s">
        <v>16</v>
      </c>
      <c r="I1297" s="4" t="s">
        <v>16</v>
      </c>
      <c r="J1297" s="6">
        <v>2100.409056</v>
      </c>
      <c r="K1297" s="4">
        <v>171</v>
      </c>
    </row>
    <row r="1298" spans="1:11" hidden="1" x14ac:dyDescent="0.25">
      <c r="A1298" t="s">
        <v>21</v>
      </c>
      <c r="B1298" s="1">
        <v>5575154198</v>
      </c>
      <c r="C1298" t="s">
        <v>1311</v>
      </c>
      <c r="D1298" t="s">
        <v>13</v>
      </c>
      <c r="E1298" t="s">
        <v>13</v>
      </c>
      <c r="F1298" t="s">
        <v>13</v>
      </c>
      <c r="G1298" t="s">
        <v>15</v>
      </c>
      <c r="H1298" t="s">
        <v>15</v>
      </c>
      <c r="I1298" t="s">
        <v>15</v>
      </c>
      <c r="J1298" s="2">
        <v>72415.181828999994</v>
      </c>
      <c r="K1298">
        <v>76</v>
      </c>
    </row>
    <row r="1299" spans="1:11" hidden="1" x14ac:dyDescent="0.25">
      <c r="A1299" t="s">
        <v>27</v>
      </c>
      <c r="B1299" s="1">
        <v>5575355674</v>
      </c>
      <c r="C1299" t="s">
        <v>18</v>
      </c>
      <c r="D1299" t="s">
        <v>14</v>
      </c>
      <c r="E1299" t="s">
        <v>14</v>
      </c>
      <c r="F1299" t="s">
        <v>14</v>
      </c>
      <c r="G1299" t="s">
        <v>15</v>
      </c>
      <c r="H1299" t="s">
        <v>15</v>
      </c>
      <c r="I1299" t="s">
        <v>15</v>
      </c>
      <c r="J1299" s="2">
        <v>20589.443240000001</v>
      </c>
      <c r="K1299">
        <v>66</v>
      </c>
    </row>
    <row r="1300" spans="1:11" hidden="1" x14ac:dyDescent="0.25">
      <c r="A1300" t="s">
        <v>24</v>
      </c>
      <c r="B1300" s="1">
        <v>5575002198</v>
      </c>
      <c r="C1300" t="s">
        <v>20</v>
      </c>
      <c r="D1300" t="s">
        <v>13</v>
      </c>
      <c r="E1300" t="s">
        <v>13</v>
      </c>
      <c r="F1300" t="s">
        <v>13</v>
      </c>
      <c r="G1300" t="s">
        <v>15</v>
      </c>
      <c r="H1300" t="s">
        <v>15</v>
      </c>
      <c r="I1300" t="s">
        <v>15</v>
      </c>
      <c r="J1300" s="2">
        <v>175854.788696</v>
      </c>
      <c r="K1300">
        <v>66</v>
      </c>
    </row>
    <row r="1301" spans="1:11" hidden="1" x14ac:dyDescent="0.25">
      <c r="A1301" t="s">
        <v>27</v>
      </c>
      <c r="B1301" s="1">
        <v>5575141882</v>
      </c>
      <c r="C1301" t="s">
        <v>1312</v>
      </c>
      <c r="D1301" t="s">
        <v>13</v>
      </c>
      <c r="E1301" t="s">
        <v>13</v>
      </c>
      <c r="F1301" t="s">
        <v>13</v>
      </c>
      <c r="G1301" t="s">
        <v>15</v>
      </c>
      <c r="H1301" t="s">
        <v>15</v>
      </c>
      <c r="I1301" t="s">
        <v>15</v>
      </c>
      <c r="J1301">
        <v>925.32134699999995</v>
      </c>
      <c r="K1301">
        <v>282</v>
      </c>
    </row>
    <row r="1302" spans="1:11" hidden="1" x14ac:dyDescent="0.25">
      <c r="A1302" s="4" t="s">
        <v>46</v>
      </c>
      <c r="B1302" s="5">
        <v>5575323982</v>
      </c>
      <c r="C1302" s="4" t="s">
        <v>1313</v>
      </c>
      <c r="D1302" s="4" t="s">
        <v>13</v>
      </c>
      <c r="E1302" s="4" t="s">
        <v>14</v>
      </c>
      <c r="F1302" s="4" t="s">
        <v>14</v>
      </c>
      <c r="G1302" s="4" t="s">
        <v>15</v>
      </c>
      <c r="H1302" s="4" t="s">
        <v>16</v>
      </c>
      <c r="I1302" s="4" t="s">
        <v>16</v>
      </c>
      <c r="J1302" s="6">
        <v>81896.993633000006</v>
      </c>
      <c r="K1302" s="4">
        <v>282</v>
      </c>
    </row>
    <row r="1303" spans="1:11" hidden="1" x14ac:dyDescent="0.25">
      <c r="A1303" t="s">
        <v>36</v>
      </c>
      <c r="B1303" s="1">
        <v>5575262276</v>
      </c>
      <c r="C1303" t="s">
        <v>1314</v>
      </c>
      <c r="D1303" t="s">
        <v>13</v>
      </c>
      <c r="E1303" t="s">
        <v>13</v>
      </c>
      <c r="F1303" t="s">
        <v>13</v>
      </c>
      <c r="G1303" t="s">
        <v>15</v>
      </c>
      <c r="H1303" t="s">
        <v>15</v>
      </c>
      <c r="I1303" t="s">
        <v>15</v>
      </c>
      <c r="J1303">
        <v>215.08296799999999</v>
      </c>
      <c r="K1303">
        <v>199</v>
      </c>
    </row>
    <row r="1304" spans="1:11" hidden="1" x14ac:dyDescent="0.25">
      <c r="A1304" t="s">
        <v>21</v>
      </c>
      <c r="B1304" s="1">
        <v>5574950484</v>
      </c>
      <c r="C1304" t="s">
        <v>33</v>
      </c>
      <c r="D1304" t="s">
        <v>34</v>
      </c>
      <c r="E1304" t="s">
        <v>34</v>
      </c>
      <c r="F1304" t="s">
        <v>34</v>
      </c>
      <c r="G1304" t="s">
        <v>15</v>
      </c>
      <c r="H1304" t="s">
        <v>15</v>
      </c>
      <c r="I1304" t="s">
        <v>15</v>
      </c>
      <c r="J1304" s="2">
        <v>10199.073289</v>
      </c>
      <c r="K1304">
        <v>225</v>
      </c>
    </row>
    <row r="1305" spans="1:11" hidden="1" x14ac:dyDescent="0.25">
      <c r="A1305" t="s">
        <v>32</v>
      </c>
      <c r="B1305" s="1">
        <v>5575061620</v>
      </c>
      <c r="C1305" t="s">
        <v>1315</v>
      </c>
      <c r="D1305" t="s">
        <v>44</v>
      </c>
      <c r="E1305" t="s">
        <v>44</v>
      </c>
      <c r="F1305" t="s">
        <v>44</v>
      </c>
      <c r="G1305" t="s">
        <v>15</v>
      </c>
      <c r="H1305" t="s">
        <v>15</v>
      </c>
      <c r="I1305" t="s">
        <v>15</v>
      </c>
      <c r="J1305" s="2">
        <v>7108.0028789999997</v>
      </c>
      <c r="K1305">
        <v>99</v>
      </c>
    </row>
    <row r="1306" spans="1:11" x14ac:dyDescent="0.25">
      <c r="A1306" t="s">
        <v>11</v>
      </c>
      <c r="B1306" s="1">
        <v>5575265637</v>
      </c>
      <c r="C1306" t="s">
        <v>663</v>
      </c>
      <c r="D1306" t="s">
        <v>13</v>
      </c>
      <c r="E1306" t="s">
        <v>13</v>
      </c>
      <c r="F1306" t="s">
        <v>13</v>
      </c>
      <c r="G1306" t="s">
        <v>15</v>
      </c>
      <c r="H1306" t="s">
        <v>15</v>
      </c>
      <c r="I1306" t="s">
        <v>15</v>
      </c>
      <c r="J1306" s="3">
        <v>2092.4359260000001</v>
      </c>
      <c r="K1306">
        <v>172</v>
      </c>
    </row>
    <row r="1307" spans="1:11" hidden="1" x14ac:dyDescent="0.25">
      <c r="A1307" s="4" t="s">
        <v>46</v>
      </c>
      <c r="B1307" s="5">
        <v>5575133463</v>
      </c>
      <c r="C1307" s="4" t="s">
        <v>50</v>
      </c>
      <c r="D1307" s="4" t="s">
        <v>13</v>
      </c>
      <c r="E1307" s="4" t="s">
        <v>14</v>
      </c>
      <c r="F1307" s="4" t="s">
        <v>14</v>
      </c>
      <c r="G1307" s="4" t="s">
        <v>15</v>
      </c>
      <c r="H1307" s="4" t="s">
        <v>16</v>
      </c>
      <c r="I1307" s="4" t="s">
        <v>16</v>
      </c>
      <c r="J1307" s="6">
        <v>84406.159987999999</v>
      </c>
      <c r="K1307" s="4">
        <v>279</v>
      </c>
    </row>
    <row r="1308" spans="1:11" hidden="1" x14ac:dyDescent="0.25">
      <c r="A1308" t="s">
        <v>21</v>
      </c>
      <c r="B1308" s="1">
        <v>5575081991</v>
      </c>
      <c r="C1308" t="s">
        <v>54</v>
      </c>
      <c r="D1308" t="s">
        <v>14</v>
      </c>
      <c r="E1308" t="s">
        <v>14</v>
      </c>
      <c r="F1308" t="s">
        <v>14</v>
      </c>
      <c r="G1308" t="s">
        <v>15</v>
      </c>
      <c r="H1308" t="s">
        <v>15</v>
      </c>
      <c r="I1308" t="s">
        <v>15</v>
      </c>
      <c r="J1308" s="2">
        <v>8244.5857959999994</v>
      </c>
      <c r="K1308">
        <v>256</v>
      </c>
    </row>
    <row r="1309" spans="1:11" hidden="1" x14ac:dyDescent="0.25">
      <c r="A1309" t="s">
        <v>36</v>
      </c>
      <c r="B1309" s="1">
        <v>5574659595</v>
      </c>
      <c r="C1309" t="s">
        <v>56</v>
      </c>
      <c r="D1309" t="s">
        <v>34</v>
      </c>
      <c r="E1309" t="s">
        <v>34</v>
      </c>
      <c r="F1309" t="s">
        <v>34</v>
      </c>
      <c r="G1309" t="s">
        <v>15</v>
      </c>
      <c r="H1309" t="s">
        <v>15</v>
      </c>
      <c r="I1309" t="s">
        <v>15</v>
      </c>
      <c r="J1309" s="2">
        <v>3013.4449199999999</v>
      </c>
      <c r="K1309">
        <v>47</v>
      </c>
    </row>
    <row r="1310" spans="1:11" hidden="1" x14ac:dyDescent="0.25">
      <c r="A1310" t="s">
        <v>36</v>
      </c>
      <c r="B1310" s="1">
        <v>5574759658</v>
      </c>
      <c r="C1310" t="s">
        <v>57</v>
      </c>
      <c r="D1310" t="s">
        <v>13</v>
      </c>
      <c r="E1310" t="s">
        <v>13</v>
      </c>
      <c r="F1310" t="s">
        <v>13</v>
      </c>
      <c r="G1310" t="s">
        <v>15</v>
      </c>
      <c r="H1310" t="s">
        <v>15</v>
      </c>
      <c r="I1310" t="s">
        <v>15</v>
      </c>
      <c r="J1310">
        <v>67.715239999999994</v>
      </c>
      <c r="K1310">
        <v>298</v>
      </c>
    </row>
    <row r="1311" spans="1:11" hidden="1" x14ac:dyDescent="0.25">
      <c r="A1311" s="4" t="s">
        <v>24</v>
      </c>
      <c r="B1311" s="5">
        <v>5575067452</v>
      </c>
      <c r="C1311" s="4" t="s">
        <v>1317</v>
      </c>
      <c r="D1311" s="4" t="s">
        <v>14</v>
      </c>
      <c r="E1311" s="4" t="s">
        <v>13</v>
      </c>
      <c r="F1311" s="4" t="s">
        <v>13</v>
      </c>
      <c r="G1311" s="4" t="s">
        <v>15</v>
      </c>
      <c r="H1311" s="4" t="s">
        <v>16</v>
      </c>
      <c r="I1311" s="4" t="s">
        <v>16</v>
      </c>
      <c r="J1311" s="6">
        <v>67563.585372999994</v>
      </c>
      <c r="K1311" s="4">
        <v>114</v>
      </c>
    </row>
    <row r="1312" spans="1:11" hidden="1" x14ac:dyDescent="0.25">
      <c r="A1312" t="s">
        <v>24</v>
      </c>
      <c r="B1312" s="1">
        <v>5574858354</v>
      </c>
      <c r="C1312" t="s">
        <v>1318</v>
      </c>
      <c r="D1312" t="s">
        <v>14</v>
      </c>
      <c r="E1312" t="s">
        <v>14</v>
      </c>
      <c r="F1312" t="s">
        <v>14</v>
      </c>
      <c r="G1312" t="s">
        <v>15</v>
      </c>
      <c r="H1312" t="s">
        <v>15</v>
      </c>
      <c r="I1312" t="s">
        <v>15</v>
      </c>
      <c r="J1312" s="2">
        <v>12633.430152000001</v>
      </c>
      <c r="K1312">
        <v>285</v>
      </c>
    </row>
    <row r="1313" spans="1:11" hidden="1" x14ac:dyDescent="0.25">
      <c r="A1313" s="4" t="s">
        <v>46</v>
      </c>
      <c r="B1313" s="5">
        <v>5574681535</v>
      </c>
      <c r="C1313" s="4" t="s">
        <v>73</v>
      </c>
      <c r="D1313" s="4" t="s">
        <v>44</v>
      </c>
      <c r="E1313" s="4" t="s">
        <v>14</v>
      </c>
      <c r="F1313" s="4" t="s">
        <v>14</v>
      </c>
      <c r="G1313" s="4" t="s">
        <v>15</v>
      </c>
      <c r="H1313" s="4" t="s">
        <v>16</v>
      </c>
      <c r="I1313" s="4" t="s">
        <v>16</v>
      </c>
      <c r="J1313" s="6">
        <v>136006.518408</v>
      </c>
      <c r="K1313" s="4">
        <v>221</v>
      </c>
    </row>
    <row r="1314" spans="1:11" hidden="1" x14ac:dyDescent="0.25">
      <c r="A1314" t="s">
        <v>27</v>
      </c>
      <c r="B1314" s="1">
        <v>5575120718</v>
      </c>
      <c r="C1314" t="s">
        <v>1319</v>
      </c>
      <c r="D1314" t="s">
        <v>13</v>
      </c>
      <c r="E1314" t="s">
        <v>13</v>
      </c>
      <c r="F1314" t="s">
        <v>13</v>
      </c>
      <c r="G1314" t="s">
        <v>15</v>
      </c>
      <c r="H1314" t="s">
        <v>15</v>
      </c>
      <c r="I1314" t="s">
        <v>15</v>
      </c>
      <c r="J1314" s="2">
        <v>2608.2567570000001</v>
      </c>
      <c r="K1314">
        <v>182</v>
      </c>
    </row>
    <row r="1315" spans="1:11" hidden="1" x14ac:dyDescent="0.25">
      <c r="A1315" t="s">
        <v>21</v>
      </c>
      <c r="B1315" s="1">
        <v>5574635388</v>
      </c>
      <c r="C1315" t="s">
        <v>85</v>
      </c>
      <c r="D1315" t="s">
        <v>34</v>
      </c>
      <c r="E1315" t="s">
        <v>34</v>
      </c>
      <c r="F1315" t="s">
        <v>34</v>
      </c>
      <c r="G1315" t="s">
        <v>15</v>
      </c>
      <c r="H1315" t="s">
        <v>15</v>
      </c>
      <c r="I1315" t="s">
        <v>15</v>
      </c>
      <c r="J1315" s="2">
        <v>495305.62268700002</v>
      </c>
      <c r="K1315">
        <v>30</v>
      </c>
    </row>
    <row r="1316" spans="1:11" hidden="1" x14ac:dyDescent="0.25">
      <c r="A1316" t="s">
        <v>24</v>
      </c>
      <c r="B1316" s="1">
        <v>5575314156</v>
      </c>
      <c r="C1316" t="s">
        <v>1320</v>
      </c>
      <c r="D1316" t="s">
        <v>13</v>
      </c>
      <c r="E1316" t="s">
        <v>13</v>
      </c>
      <c r="F1316" t="s">
        <v>13</v>
      </c>
      <c r="G1316" t="s">
        <v>15</v>
      </c>
      <c r="H1316" t="s">
        <v>15</v>
      </c>
      <c r="I1316" t="s">
        <v>15</v>
      </c>
      <c r="J1316" s="2">
        <v>86776.832838000002</v>
      </c>
      <c r="K1316">
        <v>104</v>
      </c>
    </row>
    <row r="1317" spans="1:11" hidden="1" x14ac:dyDescent="0.25">
      <c r="A1317" t="s">
        <v>36</v>
      </c>
      <c r="B1317" s="1">
        <v>5574628948</v>
      </c>
      <c r="C1317" t="s">
        <v>90</v>
      </c>
      <c r="D1317" t="s">
        <v>13</v>
      </c>
      <c r="E1317" t="s">
        <v>13</v>
      </c>
      <c r="F1317" t="s">
        <v>13</v>
      </c>
      <c r="G1317" t="s">
        <v>15</v>
      </c>
      <c r="H1317" t="s">
        <v>15</v>
      </c>
      <c r="I1317" t="s">
        <v>15</v>
      </c>
      <c r="J1317">
        <v>138.494598</v>
      </c>
      <c r="K1317">
        <v>240</v>
      </c>
    </row>
    <row r="1318" spans="1:11" hidden="1" x14ac:dyDescent="0.25">
      <c r="A1318" t="s">
        <v>19</v>
      </c>
      <c r="B1318" s="1">
        <v>5575233671</v>
      </c>
      <c r="C1318" t="s">
        <v>99</v>
      </c>
      <c r="D1318" t="s">
        <v>34</v>
      </c>
      <c r="E1318" t="s">
        <v>34</v>
      </c>
      <c r="F1318" t="s">
        <v>34</v>
      </c>
      <c r="G1318" t="s">
        <v>15</v>
      </c>
      <c r="H1318" t="s">
        <v>15</v>
      </c>
      <c r="I1318" t="s">
        <v>15</v>
      </c>
      <c r="J1318" s="2">
        <v>31056.596955000001</v>
      </c>
      <c r="K1318">
        <v>47</v>
      </c>
    </row>
    <row r="1319" spans="1:11" hidden="1" x14ac:dyDescent="0.25">
      <c r="A1319" t="s">
        <v>24</v>
      </c>
      <c r="B1319" s="1">
        <v>5575112213</v>
      </c>
      <c r="C1319" t="s">
        <v>102</v>
      </c>
      <c r="D1319" t="s">
        <v>34</v>
      </c>
      <c r="E1319" t="s">
        <v>34</v>
      </c>
      <c r="F1319" t="s">
        <v>34</v>
      </c>
      <c r="G1319" t="s">
        <v>15</v>
      </c>
      <c r="H1319" t="s">
        <v>15</v>
      </c>
      <c r="I1319" t="s">
        <v>15</v>
      </c>
      <c r="J1319" s="2">
        <v>31380.671743999999</v>
      </c>
      <c r="K1319">
        <v>188</v>
      </c>
    </row>
    <row r="1320" spans="1:11" hidden="1" x14ac:dyDescent="0.25">
      <c r="A1320" t="s">
        <v>21</v>
      </c>
      <c r="B1320" s="1">
        <v>5575066901</v>
      </c>
      <c r="C1320" t="s">
        <v>104</v>
      </c>
      <c r="D1320" t="s">
        <v>34</v>
      </c>
      <c r="E1320" t="s">
        <v>34</v>
      </c>
      <c r="F1320" t="s">
        <v>34</v>
      </c>
      <c r="G1320" t="s">
        <v>15</v>
      </c>
      <c r="H1320" t="s">
        <v>15</v>
      </c>
      <c r="I1320" t="s">
        <v>15</v>
      </c>
      <c r="J1320" s="2">
        <v>16239.530892999999</v>
      </c>
      <c r="K1320">
        <v>172</v>
      </c>
    </row>
    <row r="1321" spans="1:11" hidden="1" x14ac:dyDescent="0.25">
      <c r="A1321" t="s">
        <v>32</v>
      </c>
      <c r="B1321" s="1">
        <v>5574654457</v>
      </c>
      <c r="C1321" t="s">
        <v>105</v>
      </c>
      <c r="D1321" t="s">
        <v>14</v>
      </c>
      <c r="E1321" t="s">
        <v>14</v>
      </c>
      <c r="F1321" t="s">
        <v>14</v>
      </c>
      <c r="G1321" t="s">
        <v>15</v>
      </c>
      <c r="H1321" t="s">
        <v>15</v>
      </c>
      <c r="I1321" t="s">
        <v>15</v>
      </c>
      <c r="J1321">
        <v>922.18183299999998</v>
      </c>
      <c r="K1321">
        <v>289</v>
      </c>
    </row>
    <row r="1322" spans="1:11" hidden="1" x14ac:dyDescent="0.25">
      <c r="A1322" t="s">
        <v>21</v>
      </c>
      <c r="B1322" s="1">
        <v>5574676805</v>
      </c>
      <c r="C1322" t="s">
        <v>109</v>
      </c>
      <c r="D1322" t="s">
        <v>13</v>
      </c>
      <c r="E1322" t="s">
        <v>13</v>
      </c>
      <c r="F1322" t="s">
        <v>13</v>
      </c>
      <c r="G1322" t="s">
        <v>15</v>
      </c>
      <c r="H1322" t="s">
        <v>15</v>
      </c>
      <c r="I1322" t="s">
        <v>15</v>
      </c>
      <c r="J1322" s="2">
        <v>376108.97720899998</v>
      </c>
      <c r="K1322">
        <v>32</v>
      </c>
    </row>
    <row r="1323" spans="1:11" hidden="1" x14ac:dyDescent="0.25">
      <c r="A1323" s="4" t="s">
        <v>32</v>
      </c>
      <c r="B1323" s="5">
        <v>5575021019</v>
      </c>
      <c r="C1323" s="4" t="s">
        <v>112</v>
      </c>
      <c r="D1323" s="4" t="s">
        <v>14</v>
      </c>
      <c r="E1323" s="4" t="s">
        <v>13</v>
      </c>
      <c r="F1323" s="4" t="s">
        <v>13</v>
      </c>
      <c r="G1323" s="4" t="s">
        <v>15</v>
      </c>
      <c r="H1323" s="4" t="s">
        <v>16</v>
      </c>
      <c r="I1323" s="4" t="s">
        <v>16</v>
      </c>
      <c r="J1323" s="6">
        <v>1436.4006710000001</v>
      </c>
      <c r="K1323" s="4">
        <v>229</v>
      </c>
    </row>
    <row r="1324" spans="1:11" hidden="1" x14ac:dyDescent="0.25">
      <c r="A1324" t="s">
        <v>27</v>
      </c>
      <c r="B1324" s="1">
        <v>5575023814</v>
      </c>
      <c r="C1324" t="s">
        <v>113</v>
      </c>
      <c r="D1324" t="s">
        <v>34</v>
      </c>
      <c r="E1324" t="s">
        <v>34</v>
      </c>
      <c r="F1324" t="s">
        <v>34</v>
      </c>
      <c r="G1324" t="s">
        <v>15</v>
      </c>
      <c r="H1324" t="s">
        <v>15</v>
      </c>
      <c r="I1324" t="s">
        <v>15</v>
      </c>
      <c r="J1324" s="2">
        <v>5404.9416970000002</v>
      </c>
      <c r="K1324">
        <v>132</v>
      </c>
    </row>
    <row r="1325" spans="1:11" hidden="1" x14ac:dyDescent="0.25">
      <c r="A1325" s="4" t="s">
        <v>24</v>
      </c>
      <c r="B1325" s="5">
        <v>5574872325</v>
      </c>
      <c r="C1325" s="4" t="s">
        <v>1321</v>
      </c>
      <c r="D1325" s="4" t="s">
        <v>14</v>
      </c>
      <c r="E1325" s="4" t="s">
        <v>13</v>
      </c>
      <c r="F1325" s="4" t="s">
        <v>13</v>
      </c>
      <c r="G1325" s="4" t="s">
        <v>15</v>
      </c>
      <c r="H1325" s="4" t="s">
        <v>16</v>
      </c>
      <c r="I1325" s="4" t="s">
        <v>16</v>
      </c>
      <c r="J1325" s="6">
        <v>60049.476804999998</v>
      </c>
      <c r="K1325" s="4">
        <v>126</v>
      </c>
    </row>
    <row r="1326" spans="1:11" hidden="1" x14ac:dyDescent="0.25">
      <c r="A1326" t="s">
        <v>24</v>
      </c>
      <c r="B1326" s="1">
        <v>5575113334</v>
      </c>
      <c r="C1326" t="s">
        <v>1322</v>
      </c>
      <c r="D1326" t="s">
        <v>13</v>
      </c>
      <c r="E1326" t="s">
        <v>13</v>
      </c>
      <c r="F1326" t="s">
        <v>13</v>
      </c>
      <c r="G1326" t="s">
        <v>15</v>
      </c>
      <c r="H1326" t="s">
        <v>15</v>
      </c>
      <c r="I1326" t="s">
        <v>15</v>
      </c>
      <c r="J1326" s="2">
        <v>30486.355180999999</v>
      </c>
      <c r="K1326">
        <v>193</v>
      </c>
    </row>
    <row r="1327" spans="1:11" hidden="1" x14ac:dyDescent="0.25">
      <c r="A1327" t="s">
        <v>19</v>
      </c>
      <c r="B1327" s="1">
        <v>5575178752</v>
      </c>
      <c r="C1327" t="s">
        <v>117</v>
      </c>
      <c r="D1327" t="s">
        <v>13</v>
      </c>
      <c r="E1327" t="s">
        <v>13</v>
      </c>
      <c r="F1327" t="s">
        <v>13</v>
      </c>
      <c r="G1327" t="s">
        <v>15</v>
      </c>
      <c r="H1327" t="s">
        <v>15</v>
      </c>
      <c r="I1327" t="s">
        <v>15</v>
      </c>
      <c r="J1327">
        <v>447.04591399999998</v>
      </c>
      <c r="K1327">
        <v>289</v>
      </c>
    </row>
    <row r="1328" spans="1:11" hidden="1" x14ac:dyDescent="0.25">
      <c r="A1328" t="s">
        <v>21</v>
      </c>
      <c r="B1328" s="1">
        <v>5575082605</v>
      </c>
      <c r="C1328" t="s">
        <v>118</v>
      </c>
      <c r="D1328" t="s">
        <v>34</v>
      </c>
      <c r="E1328" t="s">
        <v>34</v>
      </c>
      <c r="F1328" t="s">
        <v>34</v>
      </c>
      <c r="G1328" t="s">
        <v>15</v>
      </c>
      <c r="H1328" t="s">
        <v>15</v>
      </c>
      <c r="I1328" t="s">
        <v>15</v>
      </c>
      <c r="J1328" s="2">
        <v>7195.3758330000001</v>
      </c>
      <c r="K1328">
        <v>270</v>
      </c>
    </row>
    <row r="1329" spans="1:11" hidden="1" x14ac:dyDescent="0.25">
      <c r="A1329" t="s">
        <v>32</v>
      </c>
      <c r="B1329" s="1">
        <v>5574861536</v>
      </c>
      <c r="C1329" t="s">
        <v>121</v>
      </c>
      <c r="D1329" t="s">
        <v>13</v>
      </c>
      <c r="E1329" t="s">
        <v>13</v>
      </c>
      <c r="F1329" t="s">
        <v>13</v>
      </c>
      <c r="G1329" t="s">
        <v>15</v>
      </c>
      <c r="H1329" t="s">
        <v>15</v>
      </c>
      <c r="I1329" t="s">
        <v>15</v>
      </c>
      <c r="J1329" s="2">
        <v>8656.7411049999992</v>
      </c>
      <c r="K1329">
        <v>87</v>
      </c>
    </row>
    <row r="1330" spans="1:11" hidden="1" x14ac:dyDescent="0.25">
      <c r="A1330" s="4" t="s">
        <v>19</v>
      </c>
      <c r="B1330" s="5">
        <v>5575309710</v>
      </c>
      <c r="C1330" s="4" t="s">
        <v>1323</v>
      </c>
      <c r="D1330" s="4" t="s">
        <v>13</v>
      </c>
      <c r="E1330" s="4" t="s">
        <v>14</v>
      </c>
      <c r="F1330" s="4" t="s">
        <v>14</v>
      </c>
      <c r="G1330" s="4" t="s">
        <v>15</v>
      </c>
      <c r="H1330" s="4" t="s">
        <v>16</v>
      </c>
      <c r="I1330" s="4" t="s">
        <v>16</v>
      </c>
      <c r="J1330" s="6">
        <v>5654.5938740000001</v>
      </c>
      <c r="K1330" s="4">
        <v>117</v>
      </c>
    </row>
    <row r="1331" spans="1:11" hidden="1" x14ac:dyDescent="0.25">
      <c r="A1331" t="s">
        <v>32</v>
      </c>
      <c r="B1331" s="1">
        <v>5574749847</v>
      </c>
      <c r="C1331" t="s">
        <v>1324</v>
      </c>
      <c r="D1331" t="s">
        <v>13</v>
      </c>
      <c r="E1331" t="s">
        <v>13</v>
      </c>
      <c r="F1331" t="s">
        <v>13</v>
      </c>
      <c r="G1331" t="s">
        <v>15</v>
      </c>
      <c r="H1331" t="s">
        <v>15</v>
      </c>
      <c r="I1331" t="s">
        <v>15</v>
      </c>
      <c r="J1331" s="2">
        <v>1549.0388519999999</v>
      </c>
      <c r="K1331">
        <v>219</v>
      </c>
    </row>
    <row r="1332" spans="1:11" hidden="1" x14ac:dyDescent="0.25">
      <c r="A1332" t="s">
        <v>36</v>
      </c>
      <c r="B1332" s="1">
        <v>5575066800</v>
      </c>
      <c r="C1332" t="s">
        <v>1325</v>
      </c>
      <c r="D1332" t="s">
        <v>14</v>
      </c>
      <c r="E1332" t="s">
        <v>14</v>
      </c>
      <c r="F1332" t="s">
        <v>14</v>
      </c>
      <c r="G1332" t="s">
        <v>15</v>
      </c>
      <c r="H1332" t="s">
        <v>15</v>
      </c>
      <c r="I1332" t="s">
        <v>15</v>
      </c>
      <c r="J1332">
        <v>181.62560400000001</v>
      </c>
      <c r="K1332">
        <v>218</v>
      </c>
    </row>
    <row r="1333" spans="1:11" hidden="1" x14ac:dyDescent="0.25">
      <c r="A1333" s="4" t="s">
        <v>24</v>
      </c>
      <c r="B1333" s="5">
        <v>5575145455</v>
      </c>
      <c r="C1333" s="4" t="s">
        <v>1326</v>
      </c>
      <c r="D1333" s="4" t="s">
        <v>44</v>
      </c>
      <c r="E1333" s="4" t="s">
        <v>14</v>
      </c>
      <c r="F1333" s="4" t="s">
        <v>14</v>
      </c>
      <c r="G1333" s="4" t="s">
        <v>15</v>
      </c>
      <c r="H1333" s="4" t="s">
        <v>16</v>
      </c>
      <c r="I1333" s="4" t="s">
        <v>16</v>
      </c>
      <c r="J1333" s="6">
        <v>27762.129733999998</v>
      </c>
      <c r="K1333" s="4">
        <v>199</v>
      </c>
    </row>
    <row r="1334" spans="1:11" x14ac:dyDescent="0.25">
      <c r="A1334" t="s">
        <v>11</v>
      </c>
      <c r="B1334" s="1">
        <v>5575090465</v>
      </c>
      <c r="C1334" t="s">
        <v>816</v>
      </c>
      <c r="D1334" t="s">
        <v>14</v>
      </c>
      <c r="E1334" t="s">
        <v>14</v>
      </c>
      <c r="F1334" t="s">
        <v>14</v>
      </c>
      <c r="G1334" t="s">
        <v>15</v>
      </c>
      <c r="H1334" t="s">
        <v>15</v>
      </c>
      <c r="I1334" t="s">
        <v>15</v>
      </c>
      <c r="J1334" s="3">
        <v>2087.716473</v>
      </c>
      <c r="K1334">
        <v>173</v>
      </c>
    </row>
    <row r="1335" spans="1:11" hidden="1" x14ac:dyDescent="0.25">
      <c r="A1335" s="4" t="s">
        <v>36</v>
      </c>
      <c r="B1335" s="5">
        <v>5574678397</v>
      </c>
      <c r="C1335" s="4" t="s">
        <v>138</v>
      </c>
      <c r="D1335" s="4" t="s">
        <v>13</v>
      </c>
      <c r="E1335" s="4" t="s">
        <v>34</v>
      </c>
      <c r="F1335" s="4" t="s">
        <v>34</v>
      </c>
      <c r="G1335" s="4" t="s">
        <v>15</v>
      </c>
      <c r="H1335" s="4" t="s">
        <v>16</v>
      </c>
      <c r="I1335" s="4" t="s">
        <v>16</v>
      </c>
      <c r="J1335" s="6">
        <v>71.782939999999996</v>
      </c>
      <c r="K1335" s="4">
        <v>290</v>
      </c>
    </row>
    <row r="1336" spans="1:11" hidden="1" x14ac:dyDescent="0.25">
      <c r="A1336" t="s">
        <v>46</v>
      </c>
      <c r="B1336" s="1">
        <v>5574664426</v>
      </c>
      <c r="C1336" t="s">
        <v>1328</v>
      </c>
      <c r="D1336" t="s">
        <v>13</v>
      </c>
      <c r="E1336" t="s">
        <v>13</v>
      </c>
      <c r="F1336" t="s">
        <v>13</v>
      </c>
      <c r="G1336" t="s">
        <v>15</v>
      </c>
      <c r="H1336" t="s">
        <v>15</v>
      </c>
      <c r="I1336" t="s">
        <v>15</v>
      </c>
      <c r="J1336" s="2">
        <v>678522.12379900005</v>
      </c>
      <c r="K1336">
        <v>70</v>
      </c>
    </row>
    <row r="1337" spans="1:11" hidden="1" x14ac:dyDescent="0.25">
      <c r="A1337" t="s">
        <v>27</v>
      </c>
      <c r="B1337" s="1">
        <v>5574988803</v>
      </c>
      <c r="C1337" t="s">
        <v>141</v>
      </c>
      <c r="D1337" t="s">
        <v>34</v>
      </c>
      <c r="E1337" t="s">
        <v>34</v>
      </c>
      <c r="F1337" t="s">
        <v>34</v>
      </c>
      <c r="G1337" t="s">
        <v>15</v>
      </c>
      <c r="H1337" t="s">
        <v>15</v>
      </c>
      <c r="I1337" t="s">
        <v>15</v>
      </c>
      <c r="J1337" s="2">
        <v>15995.332458000001</v>
      </c>
      <c r="K1337">
        <v>76</v>
      </c>
    </row>
    <row r="1338" spans="1:11" hidden="1" x14ac:dyDescent="0.25">
      <c r="A1338" t="s">
        <v>24</v>
      </c>
      <c r="B1338" s="1">
        <v>5575249125</v>
      </c>
      <c r="C1338" t="s">
        <v>1329</v>
      </c>
      <c r="D1338" t="s">
        <v>13</v>
      </c>
      <c r="E1338" t="s">
        <v>13</v>
      </c>
      <c r="F1338" t="s">
        <v>13</v>
      </c>
      <c r="G1338" t="s">
        <v>15</v>
      </c>
      <c r="H1338" t="s">
        <v>15</v>
      </c>
      <c r="I1338" t="s">
        <v>15</v>
      </c>
      <c r="J1338" s="2">
        <v>41850.758297</v>
      </c>
      <c r="K1338">
        <v>157</v>
      </c>
    </row>
    <row r="1339" spans="1:11" hidden="1" x14ac:dyDescent="0.25">
      <c r="A1339" t="s">
        <v>46</v>
      </c>
      <c r="B1339" s="1">
        <v>5574776666</v>
      </c>
      <c r="C1339" t="s">
        <v>1330</v>
      </c>
      <c r="D1339" t="s">
        <v>13</v>
      </c>
      <c r="E1339" t="s">
        <v>13</v>
      </c>
      <c r="F1339" t="s">
        <v>13</v>
      </c>
      <c r="G1339" t="s">
        <v>15</v>
      </c>
      <c r="H1339" t="s">
        <v>15</v>
      </c>
      <c r="I1339" t="s">
        <v>15</v>
      </c>
      <c r="J1339" s="2">
        <v>108061.99544300001</v>
      </c>
      <c r="K1339">
        <v>246</v>
      </c>
    </row>
    <row r="1340" spans="1:11" hidden="1" x14ac:dyDescent="0.25">
      <c r="A1340" s="4" t="s">
        <v>19</v>
      </c>
      <c r="B1340" s="5">
        <v>5575345415</v>
      </c>
      <c r="C1340" s="4" t="s">
        <v>1331</v>
      </c>
      <c r="D1340" s="4" t="s">
        <v>13</v>
      </c>
      <c r="E1340" s="4" t="s">
        <v>14</v>
      </c>
      <c r="F1340" s="4" t="s">
        <v>14</v>
      </c>
      <c r="G1340" s="4" t="s">
        <v>15</v>
      </c>
      <c r="H1340" s="4" t="s">
        <v>16</v>
      </c>
      <c r="I1340" s="4" t="s">
        <v>16</v>
      </c>
      <c r="J1340" s="6">
        <v>6829.7797710000004</v>
      </c>
      <c r="K1340" s="4">
        <v>105</v>
      </c>
    </row>
    <row r="1341" spans="1:11" hidden="1" x14ac:dyDescent="0.25">
      <c r="A1341" s="4" t="s">
        <v>19</v>
      </c>
      <c r="B1341" s="5">
        <v>5575158503</v>
      </c>
      <c r="C1341" s="4" t="s">
        <v>1332</v>
      </c>
      <c r="D1341" s="4" t="s">
        <v>44</v>
      </c>
      <c r="E1341" s="4" t="s">
        <v>14</v>
      </c>
      <c r="F1341" s="4" t="s">
        <v>14</v>
      </c>
      <c r="G1341" s="4" t="s">
        <v>15</v>
      </c>
      <c r="H1341" s="4" t="s">
        <v>16</v>
      </c>
      <c r="I1341" s="4" t="s">
        <v>16</v>
      </c>
      <c r="J1341" s="6">
        <v>65443.123366</v>
      </c>
      <c r="K1341" s="4">
        <v>35</v>
      </c>
    </row>
    <row r="1342" spans="1:11" hidden="1" x14ac:dyDescent="0.25">
      <c r="A1342" t="s">
        <v>27</v>
      </c>
      <c r="B1342" s="1">
        <v>5575212257</v>
      </c>
      <c r="C1342" t="s">
        <v>1333</v>
      </c>
      <c r="D1342" t="s">
        <v>13</v>
      </c>
      <c r="E1342" t="s">
        <v>13</v>
      </c>
      <c r="F1342" t="s">
        <v>13</v>
      </c>
      <c r="G1342" t="s">
        <v>15</v>
      </c>
      <c r="H1342" t="s">
        <v>15</v>
      </c>
      <c r="I1342" t="s">
        <v>15</v>
      </c>
      <c r="J1342" s="2">
        <v>1838.297014</v>
      </c>
      <c r="K1342">
        <v>217</v>
      </c>
    </row>
    <row r="1343" spans="1:11" hidden="1" x14ac:dyDescent="0.25">
      <c r="A1343" t="s">
        <v>36</v>
      </c>
      <c r="B1343" s="1">
        <v>5574914739</v>
      </c>
      <c r="C1343" t="s">
        <v>154</v>
      </c>
      <c r="D1343" t="s">
        <v>14</v>
      </c>
      <c r="E1343" t="s">
        <v>14</v>
      </c>
      <c r="F1343" t="s">
        <v>14</v>
      </c>
      <c r="G1343" t="s">
        <v>15</v>
      </c>
      <c r="H1343" t="s">
        <v>15</v>
      </c>
      <c r="I1343" t="s">
        <v>15</v>
      </c>
      <c r="J1343" s="2">
        <v>1970.825587</v>
      </c>
      <c r="K1343">
        <v>63</v>
      </c>
    </row>
    <row r="1344" spans="1:11" hidden="1" x14ac:dyDescent="0.25">
      <c r="A1344" t="s">
        <v>46</v>
      </c>
      <c r="B1344" s="1">
        <v>5575254757</v>
      </c>
      <c r="C1344" t="s">
        <v>1334</v>
      </c>
      <c r="D1344" t="s">
        <v>13</v>
      </c>
      <c r="E1344" t="s">
        <v>13</v>
      </c>
      <c r="F1344" t="s">
        <v>13</v>
      </c>
      <c r="G1344" t="s">
        <v>15</v>
      </c>
      <c r="H1344" t="s">
        <v>15</v>
      </c>
      <c r="I1344" t="s">
        <v>15</v>
      </c>
      <c r="J1344" s="2">
        <v>253657.87214799999</v>
      </c>
      <c r="K1344">
        <v>144</v>
      </c>
    </row>
    <row r="1345" spans="1:11" hidden="1" x14ac:dyDescent="0.25">
      <c r="A1345" s="4" t="s">
        <v>36</v>
      </c>
      <c r="B1345" s="5">
        <v>5575255838</v>
      </c>
      <c r="C1345" s="4" t="s">
        <v>160</v>
      </c>
      <c r="D1345" s="4" t="s">
        <v>13</v>
      </c>
      <c r="E1345" s="4" t="s">
        <v>14</v>
      </c>
      <c r="F1345" s="4" t="s">
        <v>14</v>
      </c>
      <c r="G1345" s="4" t="s">
        <v>15</v>
      </c>
      <c r="H1345" s="4" t="s">
        <v>16</v>
      </c>
      <c r="I1345" s="4" t="s">
        <v>16</v>
      </c>
      <c r="J1345" s="6">
        <v>300.95215000000002</v>
      </c>
      <c r="K1345" s="4">
        <v>171</v>
      </c>
    </row>
    <row r="1346" spans="1:11" hidden="1" x14ac:dyDescent="0.25">
      <c r="A1346" t="s">
        <v>27</v>
      </c>
      <c r="B1346" s="1">
        <v>5575079835</v>
      </c>
      <c r="C1346" t="s">
        <v>1335</v>
      </c>
      <c r="D1346" t="s">
        <v>13</v>
      </c>
      <c r="E1346" t="s">
        <v>13</v>
      </c>
      <c r="F1346" t="s">
        <v>13</v>
      </c>
      <c r="G1346" t="s">
        <v>15</v>
      </c>
      <c r="H1346" t="s">
        <v>15</v>
      </c>
      <c r="I1346" t="s">
        <v>15</v>
      </c>
      <c r="J1346" s="2">
        <v>3343.0887809999999</v>
      </c>
      <c r="K1346">
        <v>165</v>
      </c>
    </row>
    <row r="1347" spans="1:11" hidden="1" x14ac:dyDescent="0.25">
      <c r="A1347" t="s">
        <v>32</v>
      </c>
      <c r="B1347" s="1">
        <v>5575336714</v>
      </c>
      <c r="C1347" t="s">
        <v>1336</v>
      </c>
      <c r="D1347" t="s">
        <v>14</v>
      </c>
      <c r="E1347" t="s">
        <v>14</v>
      </c>
      <c r="F1347" t="s">
        <v>14</v>
      </c>
      <c r="G1347" t="s">
        <v>15</v>
      </c>
      <c r="H1347" t="s">
        <v>15</v>
      </c>
      <c r="I1347" t="s">
        <v>15</v>
      </c>
      <c r="J1347" s="2">
        <v>52812.473373000001</v>
      </c>
      <c r="K1347">
        <v>33</v>
      </c>
    </row>
    <row r="1348" spans="1:11" hidden="1" x14ac:dyDescent="0.25">
      <c r="A1348" t="s">
        <v>36</v>
      </c>
      <c r="B1348" s="1">
        <v>5575254187</v>
      </c>
      <c r="C1348" t="s">
        <v>1337</v>
      </c>
      <c r="D1348" t="s">
        <v>13</v>
      </c>
      <c r="E1348" t="s">
        <v>13</v>
      </c>
      <c r="F1348" t="s">
        <v>13</v>
      </c>
      <c r="G1348" t="s">
        <v>15</v>
      </c>
      <c r="H1348" t="s">
        <v>15</v>
      </c>
      <c r="I1348" t="s">
        <v>15</v>
      </c>
      <c r="J1348">
        <v>145.95576</v>
      </c>
      <c r="K1348">
        <v>234</v>
      </c>
    </row>
    <row r="1349" spans="1:11" hidden="1" x14ac:dyDescent="0.25">
      <c r="A1349" t="s">
        <v>46</v>
      </c>
      <c r="B1349" s="1">
        <v>5574629133</v>
      </c>
      <c r="C1349" t="s">
        <v>175</v>
      </c>
      <c r="D1349" t="s">
        <v>14</v>
      </c>
      <c r="E1349" t="s">
        <v>14</v>
      </c>
      <c r="F1349" t="s">
        <v>14</v>
      </c>
      <c r="G1349" t="s">
        <v>15</v>
      </c>
      <c r="H1349" t="s">
        <v>15</v>
      </c>
      <c r="I1349" t="s">
        <v>15</v>
      </c>
      <c r="J1349" s="2">
        <v>382373.83947599999</v>
      </c>
      <c r="K1349">
        <v>107</v>
      </c>
    </row>
    <row r="1350" spans="1:11" hidden="1" x14ac:dyDescent="0.25">
      <c r="A1350" t="s">
        <v>27</v>
      </c>
      <c r="B1350" s="1">
        <v>5574919902</v>
      </c>
      <c r="C1350" t="s">
        <v>177</v>
      </c>
      <c r="D1350" t="s">
        <v>13</v>
      </c>
      <c r="E1350" t="s">
        <v>13</v>
      </c>
      <c r="F1350" t="s">
        <v>13</v>
      </c>
      <c r="G1350" t="s">
        <v>15</v>
      </c>
      <c r="H1350" t="s">
        <v>15</v>
      </c>
      <c r="I1350" t="s">
        <v>15</v>
      </c>
      <c r="J1350">
        <v>879.634411</v>
      </c>
      <c r="K1350">
        <v>292</v>
      </c>
    </row>
    <row r="1351" spans="1:11" hidden="1" x14ac:dyDescent="0.25">
      <c r="A1351" s="4" t="s">
        <v>36</v>
      </c>
      <c r="B1351" s="5">
        <v>5574891739</v>
      </c>
      <c r="C1351" s="4" t="s">
        <v>178</v>
      </c>
      <c r="D1351" s="4" t="s">
        <v>14</v>
      </c>
      <c r="E1351" s="4" t="s">
        <v>13</v>
      </c>
      <c r="F1351" s="4" t="s">
        <v>13</v>
      </c>
      <c r="G1351" s="4" t="s">
        <v>15</v>
      </c>
      <c r="H1351" s="4" t="s">
        <v>16</v>
      </c>
      <c r="I1351" s="4" t="s">
        <v>16</v>
      </c>
      <c r="J1351" s="6">
        <v>6734.1437610000003</v>
      </c>
      <c r="K1351" s="4">
        <v>31</v>
      </c>
    </row>
    <row r="1352" spans="1:11" hidden="1" x14ac:dyDescent="0.25">
      <c r="A1352" t="s">
        <v>46</v>
      </c>
      <c r="B1352" s="1">
        <v>5574648974</v>
      </c>
      <c r="C1352" t="s">
        <v>180</v>
      </c>
      <c r="D1352" t="s">
        <v>34</v>
      </c>
      <c r="E1352" t="s">
        <v>34</v>
      </c>
      <c r="F1352" t="s">
        <v>34</v>
      </c>
      <c r="G1352" t="s">
        <v>15</v>
      </c>
      <c r="H1352" t="s">
        <v>15</v>
      </c>
      <c r="I1352" t="s">
        <v>15</v>
      </c>
      <c r="J1352" s="2">
        <v>398041.72215099999</v>
      </c>
      <c r="K1352">
        <v>104</v>
      </c>
    </row>
    <row r="1353" spans="1:11" hidden="1" x14ac:dyDescent="0.25">
      <c r="A1353" t="s">
        <v>32</v>
      </c>
      <c r="B1353" s="1">
        <v>5575140599</v>
      </c>
      <c r="C1353" t="s">
        <v>185</v>
      </c>
      <c r="D1353" t="s">
        <v>13</v>
      </c>
      <c r="E1353" t="s">
        <v>13</v>
      </c>
      <c r="F1353" t="s">
        <v>13</v>
      </c>
      <c r="G1353" t="s">
        <v>15</v>
      </c>
      <c r="H1353" t="s">
        <v>15</v>
      </c>
      <c r="I1353" t="s">
        <v>15</v>
      </c>
      <c r="J1353" s="2">
        <v>2278.2579689999998</v>
      </c>
      <c r="K1353">
        <v>186</v>
      </c>
    </row>
    <row r="1354" spans="1:11" hidden="1" x14ac:dyDescent="0.25">
      <c r="A1354" t="s">
        <v>46</v>
      </c>
      <c r="B1354" s="1">
        <v>5574846412</v>
      </c>
      <c r="C1354" t="s">
        <v>186</v>
      </c>
      <c r="D1354" t="s">
        <v>14</v>
      </c>
      <c r="E1354" t="s">
        <v>14</v>
      </c>
      <c r="F1354" t="s">
        <v>14</v>
      </c>
      <c r="G1354" t="s">
        <v>15</v>
      </c>
      <c r="H1354" t="s">
        <v>15</v>
      </c>
      <c r="I1354" t="s">
        <v>15</v>
      </c>
      <c r="J1354" s="2">
        <v>458207.93397800002</v>
      </c>
      <c r="K1354">
        <v>95</v>
      </c>
    </row>
    <row r="1355" spans="1:11" hidden="1" x14ac:dyDescent="0.25">
      <c r="A1355" s="4" t="s">
        <v>32</v>
      </c>
      <c r="B1355" s="5">
        <v>5575330657</v>
      </c>
      <c r="C1355" s="4" t="s">
        <v>188</v>
      </c>
      <c r="D1355" s="4" t="s">
        <v>13</v>
      </c>
      <c r="E1355" s="4" t="s">
        <v>14</v>
      </c>
      <c r="F1355" s="4" t="s">
        <v>14</v>
      </c>
      <c r="G1355" s="4" t="s">
        <v>15</v>
      </c>
      <c r="H1355" s="4" t="s">
        <v>16</v>
      </c>
      <c r="I1355" s="4" t="s">
        <v>16</v>
      </c>
      <c r="J1355" s="6">
        <v>2772.7909359999999</v>
      </c>
      <c r="K1355" s="4">
        <v>164</v>
      </c>
    </row>
    <row r="1356" spans="1:11" hidden="1" x14ac:dyDescent="0.25">
      <c r="A1356" t="s">
        <v>24</v>
      </c>
      <c r="B1356" s="1">
        <v>5575163094</v>
      </c>
      <c r="C1356" t="s">
        <v>1338</v>
      </c>
      <c r="D1356" t="s">
        <v>13</v>
      </c>
      <c r="E1356" t="s">
        <v>13</v>
      </c>
      <c r="F1356" t="s">
        <v>13</v>
      </c>
      <c r="G1356" t="s">
        <v>15</v>
      </c>
      <c r="H1356" t="s">
        <v>15</v>
      </c>
      <c r="I1356" t="s">
        <v>15</v>
      </c>
      <c r="J1356" s="2">
        <v>15183.739562999999</v>
      </c>
      <c r="K1356">
        <v>265</v>
      </c>
    </row>
    <row r="1357" spans="1:11" hidden="1" x14ac:dyDescent="0.25">
      <c r="A1357" t="s">
        <v>27</v>
      </c>
      <c r="B1357" s="1">
        <v>5575057361</v>
      </c>
      <c r="C1357" t="s">
        <v>1339</v>
      </c>
      <c r="D1357" t="s">
        <v>14</v>
      </c>
      <c r="E1357" t="s">
        <v>14</v>
      </c>
      <c r="F1357" t="s">
        <v>14</v>
      </c>
      <c r="G1357" t="s">
        <v>15</v>
      </c>
      <c r="H1357" t="s">
        <v>15</v>
      </c>
      <c r="I1357" t="s">
        <v>15</v>
      </c>
      <c r="J1357" s="2">
        <v>60348.244848000002</v>
      </c>
      <c r="K1357">
        <v>33</v>
      </c>
    </row>
    <row r="1358" spans="1:11" hidden="1" x14ac:dyDescent="0.25">
      <c r="A1358" s="4" t="s">
        <v>36</v>
      </c>
      <c r="B1358" s="5">
        <v>5575041726</v>
      </c>
      <c r="C1358" s="4" t="s">
        <v>203</v>
      </c>
      <c r="D1358" s="4" t="s">
        <v>14</v>
      </c>
      <c r="E1358" s="4" t="s">
        <v>13</v>
      </c>
      <c r="F1358" s="4" t="s">
        <v>13</v>
      </c>
      <c r="G1358" s="4" t="s">
        <v>15</v>
      </c>
      <c r="H1358" s="4" t="s">
        <v>16</v>
      </c>
      <c r="I1358" s="4" t="s">
        <v>16</v>
      </c>
      <c r="J1358" s="6">
        <v>280.07808399999999</v>
      </c>
      <c r="K1358" s="4">
        <v>177</v>
      </c>
    </row>
    <row r="1359" spans="1:11" hidden="1" x14ac:dyDescent="0.25">
      <c r="A1359" t="s">
        <v>27</v>
      </c>
      <c r="B1359" s="1">
        <v>5574630441</v>
      </c>
      <c r="C1359" t="s">
        <v>1340</v>
      </c>
      <c r="D1359" t="s">
        <v>13</v>
      </c>
      <c r="E1359" t="s">
        <v>13</v>
      </c>
      <c r="F1359" t="s">
        <v>13</v>
      </c>
      <c r="G1359" t="s">
        <v>15</v>
      </c>
      <c r="H1359" t="s">
        <v>15</v>
      </c>
      <c r="I1359" t="s">
        <v>15</v>
      </c>
      <c r="J1359" s="2">
        <v>1188.326916</v>
      </c>
      <c r="K1359">
        <v>255</v>
      </c>
    </row>
    <row r="1360" spans="1:11" hidden="1" x14ac:dyDescent="0.25">
      <c r="A1360" t="s">
        <v>24</v>
      </c>
      <c r="B1360" s="1">
        <v>5575148374</v>
      </c>
      <c r="C1360" t="s">
        <v>1341</v>
      </c>
      <c r="D1360" t="s">
        <v>13</v>
      </c>
      <c r="E1360" t="s">
        <v>13</v>
      </c>
      <c r="F1360" t="s">
        <v>13</v>
      </c>
      <c r="G1360" t="s">
        <v>15</v>
      </c>
      <c r="H1360" t="s">
        <v>15</v>
      </c>
      <c r="I1360" t="s">
        <v>15</v>
      </c>
      <c r="J1360" s="2">
        <v>23134.240310000001</v>
      </c>
      <c r="K1360">
        <v>218</v>
      </c>
    </row>
    <row r="1361" spans="1:11" hidden="1" x14ac:dyDescent="0.25">
      <c r="A1361" s="4" t="s">
        <v>36</v>
      </c>
      <c r="B1361" s="5">
        <v>5575116379</v>
      </c>
      <c r="C1361" s="4" t="s">
        <v>1342</v>
      </c>
      <c r="D1361" s="4" t="s">
        <v>13</v>
      </c>
      <c r="E1361" s="4" t="s">
        <v>14</v>
      </c>
      <c r="F1361" s="4" t="s">
        <v>14</v>
      </c>
      <c r="G1361" s="4" t="s">
        <v>15</v>
      </c>
      <c r="H1361" s="4" t="s">
        <v>16</v>
      </c>
      <c r="I1361" s="4" t="s">
        <v>16</v>
      </c>
      <c r="J1361" s="6">
        <v>3053.7667029999998</v>
      </c>
      <c r="K1361" s="4">
        <v>45</v>
      </c>
    </row>
    <row r="1362" spans="1:11" hidden="1" x14ac:dyDescent="0.25">
      <c r="A1362" t="s">
        <v>21</v>
      </c>
      <c r="B1362" s="1">
        <v>5575300786</v>
      </c>
      <c r="C1362" t="s">
        <v>212</v>
      </c>
      <c r="D1362" t="s">
        <v>14</v>
      </c>
      <c r="E1362" t="s">
        <v>14</v>
      </c>
      <c r="F1362" t="s">
        <v>14</v>
      </c>
      <c r="G1362" t="s">
        <v>15</v>
      </c>
      <c r="H1362" t="s">
        <v>15</v>
      </c>
      <c r="I1362" t="s">
        <v>15</v>
      </c>
      <c r="J1362" s="2">
        <v>10486.274501</v>
      </c>
      <c r="K1362">
        <v>222</v>
      </c>
    </row>
    <row r="1363" spans="1:11" hidden="1" x14ac:dyDescent="0.25">
      <c r="A1363" t="s">
        <v>46</v>
      </c>
      <c r="B1363" s="1">
        <v>5574663212</v>
      </c>
      <c r="C1363" t="s">
        <v>216</v>
      </c>
      <c r="D1363" t="s">
        <v>13</v>
      </c>
      <c r="E1363" t="s">
        <v>13</v>
      </c>
      <c r="F1363" t="s">
        <v>13</v>
      </c>
      <c r="G1363" t="s">
        <v>15</v>
      </c>
      <c r="H1363" t="s">
        <v>15</v>
      </c>
      <c r="I1363" t="s">
        <v>15</v>
      </c>
      <c r="J1363" s="2">
        <v>128972.018412</v>
      </c>
      <c r="K1363">
        <v>227</v>
      </c>
    </row>
    <row r="1364" spans="1:11" hidden="1" x14ac:dyDescent="0.25">
      <c r="A1364" s="4" t="s">
        <v>21</v>
      </c>
      <c r="B1364" s="5">
        <v>5575336632</v>
      </c>
      <c r="C1364" s="4" t="s">
        <v>1343</v>
      </c>
      <c r="D1364" s="4" t="s">
        <v>13</v>
      </c>
      <c r="E1364" s="4" t="s">
        <v>14</v>
      </c>
      <c r="F1364" s="4" t="s">
        <v>14</v>
      </c>
      <c r="G1364" s="4" t="s">
        <v>15</v>
      </c>
      <c r="H1364" s="4" t="s">
        <v>16</v>
      </c>
      <c r="I1364" s="4" t="s">
        <v>16</v>
      </c>
      <c r="J1364" s="6">
        <v>8381.9728400000004</v>
      </c>
      <c r="K1364" s="4">
        <v>253</v>
      </c>
    </row>
    <row r="1365" spans="1:11" hidden="1" x14ac:dyDescent="0.25">
      <c r="A1365" t="s">
        <v>32</v>
      </c>
      <c r="B1365" s="1">
        <v>5574632126</v>
      </c>
      <c r="C1365" t="s">
        <v>1344</v>
      </c>
      <c r="D1365" t="s">
        <v>13</v>
      </c>
      <c r="E1365" t="s">
        <v>13</v>
      </c>
      <c r="F1365" t="s">
        <v>13</v>
      </c>
      <c r="G1365" t="s">
        <v>15</v>
      </c>
      <c r="H1365" t="s">
        <v>15</v>
      </c>
      <c r="I1365" t="s">
        <v>15</v>
      </c>
      <c r="J1365" s="2">
        <v>1464.368923</v>
      </c>
      <c r="K1365">
        <v>225</v>
      </c>
    </row>
    <row r="1366" spans="1:11" hidden="1" x14ac:dyDescent="0.25">
      <c r="A1366" t="s">
        <v>21</v>
      </c>
      <c r="B1366" s="1">
        <v>5574684014</v>
      </c>
      <c r="C1366" t="s">
        <v>221</v>
      </c>
      <c r="D1366" t="s">
        <v>14</v>
      </c>
      <c r="E1366" t="s">
        <v>14</v>
      </c>
      <c r="F1366" t="s">
        <v>14</v>
      </c>
      <c r="G1366" t="s">
        <v>15</v>
      </c>
      <c r="H1366" t="s">
        <v>15</v>
      </c>
      <c r="I1366" t="s">
        <v>15</v>
      </c>
      <c r="J1366" s="2">
        <v>57896.348912000001</v>
      </c>
      <c r="K1366">
        <v>90</v>
      </c>
    </row>
    <row r="1367" spans="1:11" hidden="1" x14ac:dyDescent="0.25">
      <c r="A1367" t="s">
        <v>21</v>
      </c>
      <c r="B1367" s="1">
        <v>5575157453</v>
      </c>
      <c r="C1367" t="s">
        <v>1345</v>
      </c>
      <c r="D1367" t="s">
        <v>13</v>
      </c>
      <c r="E1367" t="s">
        <v>13</v>
      </c>
      <c r="F1367" t="s">
        <v>13</v>
      </c>
      <c r="G1367" t="s">
        <v>15</v>
      </c>
      <c r="H1367" t="s">
        <v>15</v>
      </c>
      <c r="I1367" t="s">
        <v>15</v>
      </c>
      <c r="J1367" s="2">
        <v>21685.125467999998</v>
      </c>
      <c r="K1367">
        <v>147</v>
      </c>
    </row>
    <row r="1368" spans="1:11" hidden="1" x14ac:dyDescent="0.25">
      <c r="A1368" s="4" t="s">
        <v>36</v>
      </c>
      <c r="B1368" s="5">
        <v>5574899249</v>
      </c>
      <c r="C1368" s="4" t="s">
        <v>229</v>
      </c>
      <c r="D1368" s="4" t="s">
        <v>14</v>
      </c>
      <c r="E1368" s="4" t="s">
        <v>13</v>
      </c>
      <c r="F1368" s="4" t="s">
        <v>13</v>
      </c>
      <c r="G1368" s="4" t="s">
        <v>15</v>
      </c>
      <c r="H1368" s="4" t="s">
        <v>16</v>
      </c>
      <c r="I1368" s="4" t="s">
        <v>16</v>
      </c>
      <c r="J1368" s="6">
        <v>931.86689799999999</v>
      </c>
      <c r="K1368" s="4">
        <v>107</v>
      </c>
    </row>
    <row r="1369" spans="1:11" hidden="1" x14ac:dyDescent="0.25">
      <c r="A1369" t="s">
        <v>19</v>
      </c>
      <c r="B1369" s="1">
        <v>5574629013</v>
      </c>
      <c r="C1369" t="s">
        <v>231</v>
      </c>
      <c r="D1369" t="s">
        <v>13</v>
      </c>
      <c r="E1369" t="s">
        <v>13</v>
      </c>
      <c r="F1369" t="s">
        <v>13</v>
      </c>
      <c r="G1369" t="s">
        <v>15</v>
      </c>
      <c r="H1369" t="s">
        <v>15</v>
      </c>
      <c r="I1369" t="s">
        <v>15</v>
      </c>
      <c r="J1369" s="2">
        <v>2638.3821579999999</v>
      </c>
      <c r="K1369">
        <v>147</v>
      </c>
    </row>
    <row r="1370" spans="1:11" hidden="1" x14ac:dyDescent="0.25">
      <c r="A1370" s="4" t="s">
        <v>27</v>
      </c>
      <c r="B1370" s="5">
        <v>5575340668</v>
      </c>
      <c r="C1370" s="4" t="s">
        <v>1346</v>
      </c>
      <c r="D1370" s="4" t="s">
        <v>14</v>
      </c>
      <c r="E1370" s="4" t="s">
        <v>44</v>
      </c>
      <c r="F1370" s="4" t="s">
        <v>44</v>
      </c>
      <c r="G1370" s="4" t="s">
        <v>15</v>
      </c>
      <c r="H1370" s="4" t="s">
        <v>16</v>
      </c>
      <c r="I1370" s="4" t="s">
        <v>16</v>
      </c>
      <c r="J1370" s="6">
        <v>18598.030855000001</v>
      </c>
      <c r="K1370" s="4">
        <v>69</v>
      </c>
    </row>
    <row r="1371" spans="1:11" hidden="1" x14ac:dyDescent="0.25">
      <c r="A1371" s="4" t="s">
        <v>32</v>
      </c>
      <c r="B1371" s="5">
        <v>5574660663</v>
      </c>
      <c r="C1371" s="4" t="s">
        <v>241</v>
      </c>
      <c r="D1371" s="4" t="s">
        <v>13</v>
      </c>
      <c r="E1371" s="4" t="s">
        <v>34</v>
      </c>
      <c r="F1371" s="4" t="s">
        <v>34</v>
      </c>
      <c r="G1371" s="4" t="s">
        <v>15</v>
      </c>
      <c r="H1371" s="4" t="s">
        <v>16</v>
      </c>
      <c r="I1371" s="4" t="s">
        <v>16</v>
      </c>
      <c r="J1371" s="6">
        <v>116171.905283</v>
      </c>
      <c r="K1371" s="4">
        <v>20</v>
      </c>
    </row>
    <row r="1372" spans="1:11" hidden="1" x14ac:dyDescent="0.25">
      <c r="A1372" t="s">
        <v>19</v>
      </c>
      <c r="B1372" s="1">
        <v>5574632313</v>
      </c>
      <c r="C1372" t="s">
        <v>242</v>
      </c>
      <c r="D1372" t="s">
        <v>14</v>
      </c>
      <c r="E1372" t="s">
        <v>14</v>
      </c>
      <c r="F1372" t="s">
        <v>14</v>
      </c>
      <c r="G1372" t="s">
        <v>15</v>
      </c>
      <c r="H1372" t="s">
        <v>15</v>
      </c>
      <c r="I1372" t="s">
        <v>15</v>
      </c>
      <c r="J1372" s="2">
        <v>2218.1061070000001</v>
      </c>
      <c r="K1372">
        <v>158</v>
      </c>
    </row>
    <row r="1373" spans="1:11" hidden="1" x14ac:dyDescent="0.25">
      <c r="A1373" t="s">
        <v>19</v>
      </c>
      <c r="B1373" s="1">
        <v>5574717700</v>
      </c>
      <c r="C1373" t="s">
        <v>244</v>
      </c>
      <c r="D1373" t="s">
        <v>34</v>
      </c>
      <c r="E1373" t="s">
        <v>34</v>
      </c>
      <c r="F1373" t="s">
        <v>34</v>
      </c>
      <c r="G1373" t="s">
        <v>15</v>
      </c>
      <c r="H1373" t="s">
        <v>15</v>
      </c>
      <c r="I1373" t="s">
        <v>15</v>
      </c>
      <c r="J1373">
        <v>506.89482199999998</v>
      </c>
      <c r="K1373">
        <v>275</v>
      </c>
    </row>
    <row r="1374" spans="1:11" hidden="1" x14ac:dyDescent="0.25">
      <c r="A1374" s="4" t="s">
        <v>27</v>
      </c>
      <c r="B1374" s="5">
        <v>5575132689</v>
      </c>
      <c r="C1374" s="4" t="s">
        <v>245</v>
      </c>
      <c r="D1374" s="4" t="s">
        <v>13</v>
      </c>
      <c r="E1374" s="4" t="s">
        <v>34</v>
      </c>
      <c r="F1374" s="4" t="s">
        <v>34</v>
      </c>
      <c r="G1374" s="4" t="s">
        <v>15</v>
      </c>
      <c r="H1374" s="4" t="s">
        <v>16</v>
      </c>
      <c r="I1374" s="4" t="s">
        <v>16</v>
      </c>
      <c r="J1374" s="6">
        <v>8709.0013839999992</v>
      </c>
      <c r="K1374" s="4">
        <v>103</v>
      </c>
    </row>
    <row r="1375" spans="1:11" hidden="1" x14ac:dyDescent="0.25">
      <c r="A1375" t="s">
        <v>32</v>
      </c>
      <c r="B1375" s="1">
        <v>5575096548</v>
      </c>
      <c r="C1375" t="s">
        <v>254</v>
      </c>
      <c r="D1375" t="s">
        <v>14</v>
      </c>
      <c r="E1375" t="s">
        <v>14</v>
      </c>
      <c r="F1375" t="s">
        <v>14</v>
      </c>
      <c r="G1375" t="s">
        <v>15</v>
      </c>
      <c r="H1375" t="s">
        <v>15</v>
      </c>
      <c r="I1375" t="s">
        <v>15</v>
      </c>
      <c r="J1375" s="2">
        <v>1270.639506</v>
      </c>
      <c r="K1375">
        <v>245</v>
      </c>
    </row>
    <row r="1376" spans="1:11" hidden="1" x14ac:dyDescent="0.25">
      <c r="A1376" s="4" t="s">
        <v>32</v>
      </c>
      <c r="B1376" s="5">
        <v>5575130072</v>
      </c>
      <c r="C1376" s="4" t="s">
        <v>1347</v>
      </c>
      <c r="D1376" s="4" t="s">
        <v>14</v>
      </c>
      <c r="E1376" s="4" t="s">
        <v>44</v>
      </c>
      <c r="F1376" s="4" t="s">
        <v>44</v>
      </c>
      <c r="G1376" s="4" t="s">
        <v>15</v>
      </c>
      <c r="H1376" s="4" t="s">
        <v>16</v>
      </c>
      <c r="I1376" s="4" t="s">
        <v>16</v>
      </c>
      <c r="J1376" s="6">
        <v>621761.686445</v>
      </c>
      <c r="K1376" s="4">
        <v>7</v>
      </c>
    </row>
    <row r="1377" spans="1:11" hidden="1" x14ac:dyDescent="0.25">
      <c r="A1377" t="s">
        <v>36</v>
      </c>
      <c r="B1377" s="1">
        <v>5574629307</v>
      </c>
      <c r="C1377" t="s">
        <v>258</v>
      </c>
      <c r="D1377" t="s">
        <v>13</v>
      </c>
      <c r="E1377" t="s">
        <v>13</v>
      </c>
      <c r="F1377" t="s">
        <v>13</v>
      </c>
      <c r="G1377" t="s">
        <v>15</v>
      </c>
      <c r="H1377" t="s">
        <v>15</v>
      </c>
      <c r="I1377" t="s">
        <v>15</v>
      </c>
      <c r="J1377">
        <v>220.847961</v>
      </c>
      <c r="K1377">
        <v>195</v>
      </c>
    </row>
    <row r="1378" spans="1:11" hidden="1" x14ac:dyDescent="0.25">
      <c r="A1378" t="s">
        <v>32</v>
      </c>
      <c r="B1378" s="1">
        <v>5575088920</v>
      </c>
      <c r="C1378" t="s">
        <v>1348</v>
      </c>
      <c r="D1378" t="s">
        <v>13</v>
      </c>
      <c r="E1378" t="s">
        <v>13</v>
      </c>
      <c r="F1378" t="s">
        <v>13</v>
      </c>
      <c r="G1378" t="s">
        <v>15</v>
      </c>
      <c r="H1378" t="s">
        <v>15</v>
      </c>
      <c r="I1378" t="s">
        <v>15</v>
      </c>
      <c r="J1378" s="2">
        <v>8233.4789920000003</v>
      </c>
      <c r="K1378">
        <v>91</v>
      </c>
    </row>
    <row r="1379" spans="1:11" hidden="1" x14ac:dyDescent="0.25">
      <c r="A1379" t="s">
        <v>36</v>
      </c>
      <c r="B1379" s="1">
        <v>5574643520</v>
      </c>
      <c r="C1379" t="s">
        <v>261</v>
      </c>
      <c r="D1379" t="s">
        <v>13</v>
      </c>
      <c r="E1379" t="s">
        <v>13</v>
      </c>
      <c r="F1379" t="s">
        <v>13</v>
      </c>
      <c r="G1379" t="s">
        <v>15</v>
      </c>
      <c r="H1379" t="s">
        <v>15</v>
      </c>
      <c r="I1379" t="s">
        <v>15</v>
      </c>
      <c r="J1379">
        <v>105.312696</v>
      </c>
      <c r="K1379">
        <v>256</v>
      </c>
    </row>
    <row r="1380" spans="1:11" hidden="1" x14ac:dyDescent="0.25">
      <c r="A1380" t="s">
        <v>21</v>
      </c>
      <c r="B1380" s="1">
        <v>5574929740</v>
      </c>
      <c r="C1380" t="s">
        <v>1349</v>
      </c>
      <c r="D1380" t="s">
        <v>13</v>
      </c>
      <c r="E1380" t="s">
        <v>13</v>
      </c>
      <c r="F1380" t="s">
        <v>13</v>
      </c>
      <c r="G1380" t="s">
        <v>15</v>
      </c>
      <c r="H1380" t="s">
        <v>15</v>
      </c>
      <c r="I1380" t="s">
        <v>15</v>
      </c>
      <c r="J1380" s="2">
        <v>180308.41827299999</v>
      </c>
      <c r="K1380">
        <v>47</v>
      </c>
    </row>
    <row r="1381" spans="1:11" hidden="1" x14ac:dyDescent="0.25">
      <c r="A1381" t="s">
        <v>36</v>
      </c>
      <c r="B1381" s="1">
        <v>5574667193</v>
      </c>
      <c r="C1381" t="s">
        <v>267</v>
      </c>
      <c r="D1381" t="s">
        <v>13</v>
      </c>
      <c r="E1381" t="s">
        <v>13</v>
      </c>
      <c r="F1381" t="s">
        <v>13</v>
      </c>
      <c r="G1381" t="s">
        <v>15</v>
      </c>
      <c r="H1381" t="s">
        <v>15</v>
      </c>
      <c r="I1381" t="s">
        <v>15</v>
      </c>
      <c r="J1381">
        <v>86.040001000000004</v>
      </c>
      <c r="K1381">
        <v>265</v>
      </c>
    </row>
    <row r="1382" spans="1:11" hidden="1" x14ac:dyDescent="0.25">
      <c r="A1382" t="s">
        <v>27</v>
      </c>
      <c r="B1382" s="1">
        <v>5574971870</v>
      </c>
      <c r="C1382" t="s">
        <v>268</v>
      </c>
      <c r="D1382" t="s">
        <v>34</v>
      </c>
      <c r="E1382" t="s">
        <v>34</v>
      </c>
      <c r="F1382" t="s">
        <v>34</v>
      </c>
      <c r="G1382" t="s">
        <v>15</v>
      </c>
      <c r="H1382" t="s">
        <v>15</v>
      </c>
      <c r="I1382" t="s">
        <v>15</v>
      </c>
      <c r="J1382" s="2">
        <v>1344267.6528759999</v>
      </c>
      <c r="K1382">
        <v>7</v>
      </c>
    </row>
    <row r="1383" spans="1:11" hidden="1" x14ac:dyDescent="0.25">
      <c r="A1383" s="4" t="s">
        <v>24</v>
      </c>
      <c r="B1383" s="5">
        <v>5575366027</v>
      </c>
      <c r="C1383" s="4" t="s">
        <v>269</v>
      </c>
      <c r="D1383" s="4" t="s">
        <v>13</v>
      </c>
      <c r="E1383" s="4" t="s">
        <v>14</v>
      </c>
      <c r="F1383" s="4" t="s">
        <v>14</v>
      </c>
      <c r="G1383" s="4" t="s">
        <v>15</v>
      </c>
      <c r="H1383" s="4" t="s">
        <v>16</v>
      </c>
      <c r="I1383" s="4" t="s">
        <v>16</v>
      </c>
      <c r="J1383" s="6">
        <v>47688.837674000002</v>
      </c>
      <c r="K1383" s="4">
        <v>143</v>
      </c>
    </row>
    <row r="1384" spans="1:11" hidden="1" x14ac:dyDescent="0.25">
      <c r="A1384" t="s">
        <v>21</v>
      </c>
      <c r="B1384" s="1">
        <v>5575034615</v>
      </c>
      <c r="C1384" t="s">
        <v>270</v>
      </c>
      <c r="D1384" t="s">
        <v>14</v>
      </c>
      <c r="E1384" t="s">
        <v>14</v>
      </c>
      <c r="F1384" t="s">
        <v>14</v>
      </c>
      <c r="G1384" t="s">
        <v>15</v>
      </c>
      <c r="H1384" t="s">
        <v>15</v>
      </c>
      <c r="I1384" t="s">
        <v>15</v>
      </c>
      <c r="J1384" s="2">
        <v>6207.9590500000004</v>
      </c>
      <c r="K1384">
        <v>291</v>
      </c>
    </row>
    <row r="1385" spans="1:11" hidden="1" x14ac:dyDescent="0.25">
      <c r="A1385" s="4" t="s">
        <v>21</v>
      </c>
      <c r="B1385" s="5">
        <v>5575039772</v>
      </c>
      <c r="C1385" s="4" t="s">
        <v>1350</v>
      </c>
      <c r="D1385" s="4" t="s">
        <v>14</v>
      </c>
      <c r="E1385" s="4" t="s">
        <v>34</v>
      </c>
      <c r="F1385" s="4" t="s">
        <v>34</v>
      </c>
      <c r="G1385" s="4" t="s">
        <v>15</v>
      </c>
      <c r="H1385" s="4" t="s">
        <v>16</v>
      </c>
      <c r="I1385" s="4" t="s">
        <v>16</v>
      </c>
      <c r="J1385" s="6">
        <v>17222.965571000001</v>
      </c>
      <c r="K1385" s="4">
        <v>165</v>
      </c>
    </row>
    <row r="1386" spans="1:11" hidden="1" x14ac:dyDescent="0.25">
      <c r="A1386" t="s">
        <v>27</v>
      </c>
      <c r="B1386" s="1">
        <v>5574672411</v>
      </c>
      <c r="C1386" t="s">
        <v>277</v>
      </c>
      <c r="D1386" t="s">
        <v>14</v>
      </c>
      <c r="E1386" t="s">
        <v>14</v>
      </c>
      <c r="F1386" t="s">
        <v>14</v>
      </c>
      <c r="G1386" t="s">
        <v>15</v>
      </c>
      <c r="H1386" t="s">
        <v>15</v>
      </c>
      <c r="I1386" t="s">
        <v>15</v>
      </c>
      <c r="J1386" s="2">
        <v>531774.55927500001</v>
      </c>
      <c r="K1386">
        <v>12</v>
      </c>
    </row>
    <row r="1387" spans="1:11" hidden="1" x14ac:dyDescent="0.25">
      <c r="A1387" t="s">
        <v>32</v>
      </c>
      <c r="B1387" s="1">
        <v>5575078373</v>
      </c>
      <c r="C1387" t="s">
        <v>280</v>
      </c>
      <c r="D1387" t="s">
        <v>13</v>
      </c>
      <c r="E1387" t="s">
        <v>13</v>
      </c>
      <c r="F1387" t="s">
        <v>13</v>
      </c>
      <c r="G1387" t="s">
        <v>15</v>
      </c>
      <c r="H1387" t="s">
        <v>15</v>
      </c>
      <c r="I1387" t="s">
        <v>15</v>
      </c>
      <c r="J1387">
        <v>904.69298500000002</v>
      </c>
      <c r="K1387">
        <v>291</v>
      </c>
    </row>
    <row r="1388" spans="1:11" hidden="1" x14ac:dyDescent="0.25">
      <c r="A1388" t="s">
        <v>21</v>
      </c>
      <c r="B1388" s="1">
        <v>5574671006</v>
      </c>
      <c r="C1388" t="s">
        <v>1351</v>
      </c>
      <c r="D1388" t="s">
        <v>13</v>
      </c>
      <c r="E1388" t="s">
        <v>13</v>
      </c>
      <c r="F1388" t="s">
        <v>13</v>
      </c>
      <c r="G1388" t="s">
        <v>15</v>
      </c>
      <c r="H1388" t="s">
        <v>15</v>
      </c>
      <c r="I1388" t="s">
        <v>15</v>
      </c>
      <c r="J1388" s="2">
        <v>29836.829111999999</v>
      </c>
      <c r="K1388">
        <v>125</v>
      </c>
    </row>
    <row r="1389" spans="1:11" hidden="1" x14ac:dyDescent="0.25">
      <c r="A1389" t="s">
        <v>21</v>
      </c>
      <c r="B1389" s="1">
        <v>5574630647</v>
      </c>
      <c r="C1389" t="s">
        <v>1352</v>
      </c>
      <c r="D1389" t="s">
        <v>13</v>
      </c>
      <c r="E1389" t="s">
        <v>13</v>
      </c>
      <c r="F1389" t="s">
        <v>13</v>
      </c>
      <c r="G1389" t="s">
        <v>15</v>
      </c>
      <c r="H1389" t="s">
        <v>15</v>
      </c>
      <c r="I1389" t="s">
        <v>15</v>
      </c>
      <c r="J1389" s="2">
        <v>8252.1501420000004</v>
      </c>
      <c r="K1389">
        <v>255</v>
      </c>
    </row>
    <row r="1390" spans="1:11" x14ac:dyDescent="0.25">
      <c r="A1390" s="4" t="s">
        <v>11</v>
      </c>
      <c r="B1390" s="5">
        <v>5575086877</v>
      </c>
      <c r="C1390" s="4" t="s">
        <v>1252</v>
      </c>
      <c r="D1390" s="4" t="s">
        <v>13</v>
      </c>
      <c r="E1390" s="4" t="s">
        <v>44</v>
      </c>
      <c r="F1390" s="4" t="s">
        <v>44</v>
      </c>
      <c r="G1390" s="4" t="s">
        <v>15</v>
      </c>
      <c r="H1390" s="4" t="s">
        <v>16</v>
      </c>
      <c r="I1390" s="4" t="s">
        <v>16</v>
      </c>
      <c r="J1390" s="6">
        <v>2026.137594</v>
      </c>
      <c r="K1390" s="4">
        <v>174</v>
      </c>
    </row>
    <row r="1391" spans="1:11" hidden="1" x14ac:dyDescent="0.25">
      <c r="A1391" t="s">
        <v>19</v>
      </c>
      <c r="B1391" s="1">
        <v>5574649672</v>
      </c>
      <c r="C1391" t="s">
        <v>1354</v>
      </c>
      <c r="D1391" t="s">
        <v>13</v>
      </c>
      <c r="E1391" t="s">
        <v>13</v>
      </c>
      <c r="F1391" t="s">
        <v>13</v>
      </c>
      <c r="G1391" t="s">
        <v>15</v>
      </c>
      <c r="H1391" t="s">
        <v>15</v>
      </c>
      <c r="I1391" t="s">
        <v>15</v>
      </c>
      <c r="J1391" s="2">
        <v>1869.5760190000001</v>
      </c>
      <c r="K1391">
        <v>172</v>
      </c>
    </row>
    <row r="1392" spans="1:11" hidden="1" x14ac:dyDescent="0.25">
      <c r="A1392" t="s">
        <v>46</v>
      </c>
      <c r="B1392" s="1">
        <v>5575177273</v>
      </c>
      <c r="C1392" t="s">
        <v>1355</v>
      </c>
      <c r="D1392" t="s">
        <v>13</v>
      </c>
      <c r="E1392" t="s">
        <v>13</v>
      </c>
      <c r="F1392" t="s">
        <v>13</v>
      </c>
      <c r="G1392" t="s">
        <v>15</v>
      </c>
      <c r="H1392" t="s">
        <v>15</v>
      </c>
      <c r="I1392" t="s">
        <v>15</v>
      </c>
      <c r="J1392" s="2">
        <v>163293.101727</v>
      </c>
      <c r="K1392">
        <v>194</v>
      </c>
    </row>
    <row r="1393" spans="1:11" hidden="1" x14ac:dyDescent="0.25">
      <c r="A1393" t="s">
        <v>36</v>
      </c>
      <c r="B1393" s="1">
        <v>5574856997</v>
      </c>
      <c r="C1393" t="s">
        <v>288</v>
      </c>
      <c r="D1393" t="s">
        <v>13</v>
      </c>
      <c r="E1393" t="s">
        <v>13</v>
      </c>
      <c r="F1393" t="s">
        <v>13</v>
      </c>
      <c r="G1393" t="s">
        <v>15</v>
      </c>
      <c r="H1393" t="s">
        <v>15</v>
      </c>
      <c r="I1393" t="s">
        <v>15</v>
      </c>
      <c r="J1393" s="2">
        <v>1160.2445849999999</v>
      </c>
      <c r="K1393">
        <v>92</v>
      </c>
    </row>
    <row r="1394" spans="1:11" hidden="1" x14ac:dyDescent="0.25">
      <c r="A1394" s="4" t="s">
        <v>27</v>
      </c>
      <c r="B1394" s="5">
        <v>5575133559</v>
      </c>
      <c r="C1394" s="4" t="s">
        <v>292</v>
      </c>
      <c r="D1394" s="4" t="s">
        <v>44</v>
      </c>
      <c r="E1394" s="4" t="s">
        <v>14</v>
      </c>
      <c r="F1394" s="4" t="s">
        <v>14</v>
      </c>
      <c r="G1394" s="4" t="s">
        <v>15</v>
      </c>
      <c r="H1394" s="4" t="s">
        <v>16</v>
      </c>
      <c r="I1394" s="4" t="s">
        <v>16</v>
      </c>
      <c r="J1394" s="6">
        <v>918.26640899999995</v>
      </c>
      <c r="K1394" s="4">
        <v>283</v>
      </c>
    </row>
    <row r="1395" spans="1:11" hidden="1" x14ac:dyDescent="0.25">
      <c r="A1395" t="s">
        <v>36</v>
      </c>
      <c r="B1395" s="1">
        <v>5575045217</v>
      </c>
      <c r="C1395" t="s">
        <v>1356</v>
      </c>
      <c r="D1395" t="s">
        <v>13</v>
      </c>
      <c r="E1395" t="s">
        <v>13</v>
      </c>
      <c r="F1395" t="s">
        <v>13</v>
      </c>
      <c r="G1395" t="s">
        <v>15</v>
      </c>
      <c r="H1395" t="s">
        <v>15</v>
      </c>
      <c r="I1395" t="s">
        <v>15</v>
      </c>
      <c r="J1395" s="2">
        <v>13797.897822999999</v>
      </c>
      <c r="K1395">
        <v>22</v>
      </c>
    </row>
    <row r="1396" spans="1:11" hidden="1" x14ac:dyDescent="0.25">
      <c r="A1396" t="s">
        <v>46</v>
      </c>
      <c r="B1396" s="1">
        <v>5574886079</v>
      </c>
      <c r="C1396" t="s">
        <v>1357</v>
      </c>
      <c r="D1396" t="s">
        <v>14</v>
      </c>
      <c r="E1396" t="s">
        <v>14</v>
      </c>
      <c r="F1396" t="s">
        <v>14</v>
      </c>
      <c r="G1396" t="s">
        <v>15</v>
      </c>
      <c r="H1396" t="s">
        <v>15</v>
      </c>
      <c r="I1396" t="s">
        <v>15</v>
      </c>
      <c r="J1396" s="2">
        <v>465560.359023</v>
      </c>
      <c r="K1396">
        <v>93</v>
      </c>
    </row>
    <row r="1397" spans="1:11" hidden="1" x14ac:dyDescent="0.25">
      <c r="A1397" t="s">
        <v>24</v>
      </c>
      <c r="B1397" s="1">
        <v>5574858753</v>
      </c>
      <c r="C1397" t="s">
        <v>498</v>
      </c>
      <c r="D1397" t="s">
        <v>44</v>
      </c>
      <c r="E1397" t="s">
        <v>44</v>
      </c>
      <c r="F1397" t="s">
        <v>44</v>
      </c>
      <c r="G1397" t="s">
        <v>15</v>
      </c>
      <c r="H1397" t="s">
        <v>15</v>
      </c>
      <c r="I1397" t="s">
        <v>15</v>
      </c>
      <c r="J1397" s="2">
        <v>20419263.640384998</v>
      </c>
      <c r="K1397">
        <v>2</v>
      </c>
    </row>
    <row r="1398" spans="1:11" hidden="1" x14ac:dyDescent="0.25">
      <c r="A1398" t="s">
        <v>27</v>
      </c>
      <c r="B1398" s="1">
        <v>5575117704</v>
      </c>
      <c r="C1398" t="s">
        <v>1358</v>
      </c>
      <c r="D1398" t="s">
        <v>13</v>
      </c>
      <c r="E1398" t="s">
        <v>13</v>
      </c>
      <c r="F1398" t="s">
        <v>13</v>
      </c>
      <c r="G1398" t="s">
        <v>15</v>
      </c>
      <c r="H1398" t="s">
        <v>15</v>
      </c>
      <c r="I1398" t="s">
        <v>15</v>
      </c>
      <c r="J1398" s="2">
        <v>81918.226502000005</v>
      </c>
      <c r="K1398">
        <v>29</v>
      </c>
    </row>
    <row r="1399" spans="1:11" hidden="1" x14ac:dyDescent="0.25">
      <c r="A1399" s="4" t="s">
        <v>32</v>
      </c>
      <c r="B1399" s="5">
        <v>5575357941</v>
      </c>
      <c r="C1399" s="4" t="s">
        <v>1359</v>
      </c>
      <c r="D1399" s="4" t="s">
        <v>13</v>
      </c>
      <c r="E1399" s="4" t="s">
        <v>14</v>
      </c>
      <c r="F1399" s="4" t="s">
        <v>14</v>
      </c>
      <c r="G1399" s="4" t="s">
        <v>15</v>
      </c>
      <c r="H1399" s="4" t="s">
        <v>16</v>
      </c>
      <c r="I1399" s="4" t="s">
        <v>16</v>
      </c>
      <c r="J1399" s="6">
        <v>8000.9643569999998</v>
      </c>
      <c r="K1399" s="4">
        <v>93</v>
      </c>
    </row>
    <row r="1400" spans="1:11" hidden="1" x14ac:dyDescent="0.25">
      <c r="A1400" s="4" t="s">
        <v>36</v>
      </c>
      <c r="B1400" s="5">
        <v>5575083193</v>
      </c>
      <c r="C1400" s="4" t="s">
        <v>307</v>
      </c>
      <c r="D1400" s="4" t="s">
        <v>14</v>
      </c>
      <c r="E1400" s="4" t="s">
        <v>13</v>
      </c>
      <c r="F1400" s="4" t="s">
        <v>13</v>
      </c>
      <c r="G1400" s="4" t="s">
        <v>15</v>
      </c>
      <c r="H1400" s="4" t="s">
        <v>16</v>
      </c>
      <c r="I1400" s="4" t="s">
        <v>16</v>
      </c>
      <c r="J1400" s="6">
        <v>78.631342000000004</v>
      </c>
      <c r="K1400" s="4">
        <v>271</v>
      </c>
    </row>
    <row r="1401" spans="1:11" x14ac:dyDescent="0.25">
      <c r="A1401" s="4" t="s">
        <v>11</v>
      </c>
      <c r="B1401" s="5">
        <v>5575244709</v>
      </c>
      <c r="C1401" s="4" t="s">
        <v>436</v>
      </c>
      <c r="D1401" s="4" t="s">
        <v>13</v>
      </c>
      <c r="E1401" s="4" t="s">
        <v>14</v>
      </c>
      <c r="F1401" s="4" t="s">
        <v>14</v>
      </c>
      <c r="G1401" s="4" t="s">
        <v>15</v>
      </c>
      <c r="H1401" s="4" t="s">
        <v>16</v>
      </c>
      <c r="I1401" s="4" t="s">
        <v>16</v>
      </c>
      <c r="J1401" s="6">
        <v>2015.0144419999999</v>
      </c>
      <c r="K1401" s="4">
        <v>175</v>
      </c>
    </row>
    <row r="1402" spans="1:11" hidden="1" x14ac:dyDescent="0.25">
      <c r="A1402" t="s">
        <v>32</v>
      </c>
      <c r="B1402" s="1">
        <v>5575142132</v>
      </c>
      <c r="C1402" t="s">
        <v>1361</v>
      </c>
      <c r="D1402" t="s">
        <v>13</v>
      </c>
      <c r="E1402" t="s">
        <v>13</v>
      </c>
      <c r="F1402" t="s">
        <v>13</v>
      </c>
      <c r="G1402" t="s">
        <v>15</v>
      </c>
      <c r="H1402" t="s">
        <v>15</v>
      </c>
      <c r="I1402" t="s">
        <v>15</v>
      </c>
      <c r="J1402" s="2">
        <v>3865.6767540000001</v>
      </c>
      <c r="K1402">
        <v>137</v>
      </c>
    </row>
    <row r="1403" spans="1:11" hidden="1" x14ac:dyDescent="0.25">
      <c r="A1403" t="s">
        <v>32</v>
      </c>
      <c r="B1403" s="1">
        <v>5574633118</v>
      </c>
      <c r="C1403" t="s">
        <v>318</v>
      </c>
      <c r="D1403" t="s">
        <v>13</v>
      </c>
      <c r="E1403" t="s">
        <v>13</v>
      </c>
      <c r="F1403" t="s">
        <v>13</v>
      </c>
      <c r="G1403" t="s">
        <v>15</v>
      </c>
      <c r="H1403" t="s">
        <v>15</v>
      </c>
      <c r="I1403" t="s">
        <v>15</v>
      </c>
      <c r="J1403" s="2">
        <v>20339.586446000001</v>
      </c>
      <c r="K1403">
        <v>57</v>
      </c>
    </row>
    <row r="1404" spans="1:11" hidden="1" x14ac:dyDescent="0.25">
      <c r="A1404" t="s">
        <v>27</v>
      </c>
      <c r="B1404" s="1">
        <v>5574630382</v>
      </c>
      <c r="C1404" t="s">
        <v>320</v>
      </c>
      <c r="D1404" t="s">
        <v>14</v>
      </c>
      <c r="E1404" t="s">
        <v>14</v>
      </c>
      <c r="F1404" t="s">
        <v>14</v>
      </c>
      <c r="G1404" t="s">
        <v>15</v>
      </c>
      <c r="H1404" t="s">
        <v>15</v>
      </c>
      <c r="I1404" t="s">
        <v>15</v>
      </c>
      <c r="J1404" s="2">
        <v>1789.1547049999999</v>
      </c>
      <c r="K1404">
        <v>219</v>
      </c>
    </row>
    <row r="1405" spans="1:11" hidden="1" x14ac:dyDescent="0.25">
      <c r="A1405" t="s">
        <v>36</v>
      </c>
      <c r="B1405" s="1">
        <v>5574957632</v>
      </c>
      <c r="C1405" t="s">
        <v>322</v>
      </c>
      <c r="D1405" t="s">
        <v>13</v>
      </c>
      <c r="E1405" t="s">
        <v>13</v>
      </c>
      <c r="F1405" t="s">
        <v>13</v>
      </c>
      <c r="G1405" t="s">
        <v>15</v>
      </c>
      <c r="H1405" t="s">
        <v>15</v>
      </c>
      <c r="I1405" t="s">
        <v>15</v>
      </c>
      <c r="J1405">
        <v>73.526357000000004</v>
      </c>
      <c r="K1405">
        <v>286</v>
      </c>
    </row>
    <row r="1406" spans="1:11" hidden="1" x14ac:dyDescent="0.25">
      <c r="A1406" t="s">
        <v>19</v>
      </c>
      <c r="B1406" s="1">
        <v>5574630548</v>
      </c>
      <c r="C1406" t="s">
        <v>326</v>
      </c>
      <c r="D1406" t="s">
        <v>13</v>
      </c>
      <c r="E1406" t="s">
        <v>13</v>
      </c>
      <c r="F1406" t="s">
        <v>13</v>
      </c>
      <c r="G1406" t="s">
        <v>15</v>
      </c>
      <c r="H1406" t="s">
        <v>15</v>
      </c>
      <c r="I1406" t="s">
        <v>15</v>
      </c>
      <c r="J1406" s="2">
        <v>1730.785447</v>
      </c>
      <c r="K1406">
        <v>176</v>
      </c>
    </row>
    <row r="1407" spans="1:11" hidden="1" x14ac:dyDescent="0.25">
      <c r="A1407" t="s">
        <v>19</v>
      </c>
      <c r="B1407" s="1">
        <v>5575032138</v>
      </c>
      <c r="C1407" t="s">
        <v>1362</v>
      </c>
      <c r="D1407" t="s">
        <v>14</v>
      </c>
      <c r="E1407" t="s">
        <v>14</v>
      </c>
      <c r="F1407" t="s">
        <v>14</v>
      </c>
      <c r="G1407" t="s">
        <v>15</v>
      </c>
      <c r="H1407" t="s">
        <v>15</v>
      </c>
      <c r="I1407" t="s">
        <v>15</v>
      </c>
      <c r="J1407" s="2">
        <v>1228.389829</v>
      </c>
      <c r="K1407">
        <v>204</v>
      </c>
    </row>
    <row r="1408" spans="1:11" hidden="1" x14ac:dyDescent="0.25">
      <c r="A1408" s="4" t="s">
        <v>24</v>
      </c>
      <c r="B1408" s="5">
        <v>5574817497</v>
      </c>
      <c r="C1408" s="4" t="s">
        <v>332</v>
      </c>
      <c r="D1408" s="4" t="s">
        <v>14</v>
      </c>
      <c r="E1408" s="4" t="s">
        <v>34</v>
      </c>
      <c r="F1408" s="4" t="s">
        <v>34</v>
      </c>
      <c r="G1408" s="4" t="s">
        <v>15</v>
      </c>
      <c r="H1408" s="4" t="s">
        <v>16</v>
      </c>
      <c r="I1408" s="4" t="s">
        <v>16</v>
      </c>
      <c r="J1408" s="6">
        <v>115977.62549999999</v>
      </c>
      <c r="K1408" s="4">
        <v>86</v>
      </c>
    </row>
    <row r="1409" spans="1:11" hidden="1" x14ac:dyDescent="0.25">
      <c r="A1409" t="s">
        <v>46</v>
      </c>
      <c r="B1409" s="1">
        <v>5575139131</v>
      </c>
      <c r="C1409" t="s">
        <v>1363</v>
      </c>
      <c r="D1409" t="s">
        <v>13</v>
      </c>
      <c r="E1409" t="s">
        <v>13</v>
      </c>
      <c r="F1409" t="s">
        <v>13</v>
      </c>
      <c r="G1409" t="s">
        <v>15</v>
      </c>
      <c r="H1409" t="s">
        <v>15</v>
      </c>
      <c r="I1409" t="s">
        <v>15</v>
      </c>
      <c r="J1409" s="2">
        <v>207761.10686199999</v>
      </c>
      <c r="K1409">
        <v>172</v>
      </c>
    </row>
    <row r="1410" spans="1:11" hidden="1" x14ac:dyDescent="0.25">
      <c r="A1410" t="s">
        <v>27</v>
      </c>
      <c r="B1410" s="1">
        <v>5575047440</v>
      </c>
      <c r="C1410" t="s">
        <v>339</v>
      </c>
      <c r="D1410" t="s">
        <v>44</v>
      </c>
      <c r="E1410" t="s">
        <v>44</v>
      </c>
      <c r="F1410" t="s">
        <v>44</v>
      </c>
      <c r="G1410" t="s">
        <v>15</v>
      </c>
      <c r="H1410" t="s">
        <v>15</v>
      </c>
      <c r="I1410" t="s">
        <v>15</v>
      </c>
      <c r="J1410" s="2">
        <v>917352.18984899996</v>
      </c>
      <c r="K1410">
        <v>10</v>
      </c>
    </row>
    <row r="1411" spans="1:11" hidden="1" x14ac:dyDescent="0.25">
      <c r="A1411" t="s">
        <v>19</v>
      </c>
      <c r="B1411" s="1">
        <v>5574629747</v>
      </c>
      <c r="C1411" t="s">
        <v>1364</v>
      </c>
      <c r="D1411" t="s">
        <v>13</v>
      </c>
      <c r="E1411" t="s">
        <v>13</v>
      </c>
      <c r="F1411" t="s">
        <v>13</v>
      </c>
      <c r="G1411" t="s">
        <v>15</v>
      </c>
      <c r="H1411" t="s">
        <v>15</v>
      </c>
      <c r="I1411" t="s">
        <v>15</v>
      </c>
      <c r="J1411" s="2">
        <v>4688.2965679999998</v>
      </c>
      <c r="K1411">
        <v>121</v>
      </c>
    </row>
    <row r="1412" spans="1:11" hidden="1" x14ac:dyDescent="0.25">
      <c r="A1412" s="4" t="s">
        <v>32</v>
      </c>
      <c r="B1412" s="5">
        <v>5574681788</v>
      </c>
      <c r="C1412" s="4" t="s">
        <v>1365</v>
      </c>
      <c r="D1412" s="4" t="s">
        <v>14</v>
      </c>
      <c r="E1412" s="4" t="s">
        <v>13</v>
      </c>
      <c r="F1412" s="4" t="s">
        <v>13</v>
      </c>
      <c r="G1412" s="4" t="s">
        <v>15</v>
      </c>
      <c r="H1412" s="4" t="s">
        <v>16</v>
      </c>
      <c r="I1412" s="4" t="s">
        <v>16</v>
      </c>
      <c r="J1412" s="6">
        <v>1111.773551</v>
      </c>
      <c r="K1412" s="4">
        <v>266</v>
      </c>
    </row>
    <row r="1413" spans="1:11" hidden="1" x14ac:dyDescent="0.25">
      <c r="A1413" s="4" t="s">
        <v>24</v>
      </c>
      <c r="B1413" s="5">
        <v>5574915435</v>
      </c>
      <c r="C1413" s="4" t="s">
        <v>1366</v>
      </c>
      <c r="D1413" s="4" t="s">
        <v>14</v>
      </c>
      <c r="E1413" s="4" t="s">
        <v>13</v>
      </c>
      <c r="F1413" s="4" t="s">
        <v>13</v>
      </c>
      <c r="G1413" s="4" t="s">
        <v>15</v>
      </c>
      <c r="H1413" s="4" t="s">
        <v>16</v>
      </c>
      <c r="I1413" s="4" t="s">
        <v>16</v>
      </c>
      <c r="J1413" s="6">
        <v>17051.992470000001</v>
      </c>
      <c r="K1413" s="4">
        <v>246</v>
      </c>
    </row>
    <row r="1414" spans="1:11" hidden="1" x14ac:dyDescent="0.25">
      <c r="A1414" t="s">
        <v>21</v>
      </c>
      <c r="B1414" s="1">
        <v>5574915351</v>
      </c>
      <c r="C1414" t="s">
        <v>1367</v>
      </c>
      <c r="D1414" t="s">
        <v>13</v>
      </c>
      <c r="E1414" t="s">
        <v>13</v>
      </c>
      <c r="F1414" t="s">
        <v>13</v>
      </c>
      <c r="G1414" t="s">
        <v>15</v>
      </c>
      <c r="H1414" t="s">
        <v>15</v>
      </c>
      <c r="I1414" t="s">
        <v>15</v>
      </c>
      <c r="J1414" s="2">
        <v>20027.054966</v>
      </c>
      <c r="K1414">
        <v>150</v>
      </c>
    </row>
    <row r="1415" spans="1:11" hidden="1" x14ac:dyDescent="0.25">
      <c r="A1415" t="s">
        <v>46</v>
      </c>
      <c r="B1415" s="1">
        <v>5575126194</v>
      </c>
      <c r="C1415" t="s">
        <v>1368</v>
      </c>
      <c r="D1415" t="s">
        <v>13</v>
      </c>
      <c r="E1415" t="s">
        <v>13</v>
      </c>
      <c r="F1415" t="s">
        <v>13</v>
      </c>
      <c r="G1415" t="s">
        <v>15</v>
      </c>
      <c r="H1415" t="s">
        <v>15</v>
      </c>
      <c r="I1415" t="s">
        <v>15</v>
      </c>
      <c r="J1415" s="2">
        <v>2061508.1836010001</v>
      </c>
      <c r="K1415">
        <v>35</v>
      </c>
    </row>
    <row r="1416" spans="1:11" hidden="1" x14ac:dyDescent="0.25">
      <c r="A1416" t="s">
        <v>46</v>
      </c>
      <c r="B1416" s="1">
        <v>5574981977</v>
      </c>
      <c r="C1416" t="s">
        <v>1369</v>
      </c>
      <c r="D1416" t="s">
        <v>14</v>
      </c>
      <c r="E1416" t="s">
        <v>14</v>
      </c>
      <c r="F1416" t="s">
        <v>14</v>
      </c>
      <c r="G1416" t="s">
        <v>15</v>
      </c>
      <c r="H1416" t="s">
        <v>15</v>
      </c>
      <c r="I1416" t="s">
        <v>15</v>
      </c>
      <c r="J1416" s="2">
        <v>2148496.4038760001</v>
      </c>
      <c r="K1416">
        <v>32</v>
      </c>
    </row>
    <row r="1417" spans="1:11" hidden="1" x14ac:dyDescent="0.25">
      <c r="A1417" s="4" t="s">
        <v>24</v>
      </c>
      <c r="B1417" s="5">
        <v>5575361328</v>
      </c>
      <c r="C1417" s="4" t="s">
        <v>1370</v>
      </c>
      <c r="D1417" s="4" t="s">
        <v>13</v>
      </c>
      <c r="E1417" s="4" t="s">
        <v>14</v>
      </c>
      <c r="F1417" s="4" t="s">
        <v>14</v>
      </c>
      <c r="G1417" s="4" t="s">
        <v>15</v>
      </c>
      <c r="H1417" s="4" t="s">
        <v>16</v>
      </c>
      <c r="I1417" s="4" t="s">
        <v>16</v>
      </c>
      <c r="J1417" s="6">
        <v>181285.31920299999</v>
      </c>
      <c r="K1417" s="4">
        <v>64</v>
      </c>
    </row>
    <row r="1418" spans="1:11" hidden="1" x14ac:dyDescent="0.25">
      <c r="A1418" t="s">
        <v>36</v>
      </c>
      <c r="B1418" s="1">
        <v>5574725956</v>
      </c>
      <c r="C1418" t="s">
        <v>1371</v>
      </c>
      <c r="D1418" t="s">
        <v>13</v>
      </c>
      <c r="E1418" t="s">
        <v>13</v>
      </c>
      <c r="F1418" t="s">
        <v>13</v>
      </c>
      <c r="G1418" t="s">
        <v>15</v>
      </c>
      <c r="H1418" t="s">
        <v>15</v>
      </c>
      <c r="I1418" t="s">
        <v>15</v>
      </c>
      <c r="J1418">
        <v>253.744235</v>
      </c>
      <c r="K1418">
        <v>183</v>
      </c>
    </row>
    <row r="1419" spans="1:11" hidden="1" x14ac:dyDescent="0.25">
      <c r="A1419" t="s">
        <v>27</v>
      </c>
      <c r="B1419" s="1">
        <v>5575264344</v>
      </c>
      <c r="C1419" t="s">
        <v>1372</v>
      </c>
      <c r="D1419" t="s">
        <v>14</v>
      </c>
      <c r="E1419" t="s">
        <v>14</v>
      </c>
      <c r="F1419" t="s">
        <v>14</v>
      </c>
      <c r="G1419" t="s">
        <v>15</v>
      </c>
      <c r="H1419" t="s">
        <v>15</v>
      </c>
      <c r="I1419" t="s">
        <v>15</v>
      </c>
      <c r="J1419" s="2">
        <v>8647.3662249999998</v>
      </c>
      <c r="K1419">
        <v>104</v>
      </c>
    </row>
    <row r="1420" spans="1:11" x14ac:dyDescent="0.25">
      <c r="A1420" t="s">
        <v>11</v>
      </c>
      <c r="B1420" s="1">
        <v>5574915351</v>
      </c>
      <c r="C1420" t="s">
        <v>1367</v>
      </c>
      <c r="D1420" t="s">
        <v>13</v>
      </c>
      <c r="E1420" t="s">
        <v>13</v>
      </c>
      <c r="F1420" t="s">
        <v>13</v>
      </c>
      <c r="G1420" t="s">
        <v>15</v>
      </c>
      <c r="H1420" t="s">
        <v>15</v>
      </c>
      <c r="I1420" t="s">
        <v>15</v>
      </c>
      <c r="J1420" s="3">
        <v>1997.2663170000001</v>
      </c>
      <c r="K1420">
        <v>176</v>
      </c>
    </row>
    <row r="1421" spans="1:11" hidden="1" x14ac:dyDescent="0.25">
      <c r="A1421" t="s">
        <v>46</v>
      </c>
      <c r="B1421" s="1">
        <v>5575176189</v>
      </c>
      <c r="C1421" t="s">
        <v>373</v>
      </c>
      <c r="D1421" t="s">
        <v>34</v>
      </c>
      <c r="E1421" t="s">
        <v>34</v>
      </c>
      <c r="F1421" t="s">
        <v>34</v>
      </c>
      <c r="G1421" t="s">
        <v>15</v>
      </c>
      <c r="H1421" t="s">
        <v>15</v>
      </c>
      <c r="I1421" t="s">
        <v>15</v>
      </c>
      <c r="J1421" s="2">
        <v>4907986.7507170001</v>
      </c>
      <c r="K1421">
        <v>13</v>
      </c>
    </row>
    <row r="1422" spans="1:11" hidden="1" x14ac:dyDescent="0.25">
      <c r="A1422" t="s">
        <v>24</v>
      </c>
      <c r="B1422" s="1">
        <v>5574854159</v>
      </c>
      <c r="C1422" t="s">
        <v>1373</v>
      </c>
      <c r="D1422" t="s">
        <v>13</v>
      </c>
      <c r="E1422" t="s">
        <v>13</v>
      </c>
      <c r="F1422" t="s">
        <v>13</v>
      </c>
      <c r="G1422" t="s">
        <v>15</v>
      </c>
      <c r="H1422" t="s">
        <v>15</v>
      </c>
      <c r="I1422" t="s">
        <v>15</v>
      </c>
      <c r="J1422" s="2">
        <v>16942.849152999999</v>
      </c>
      <c r="K1422">
        <v>250</v>
      </c>
    </row>
    <row r="1423" spans="1:11" hidden="1" x14ac:dyDescent="0.25">
      <c r="A1423" t="s">
        <v>36</v>
      </c>
      <c r="B1423" s="1">
        <v>5575049330</v>
      </c>
      <c r="C1423" t="s">
        <v>1374</v>
      </c>
      <c r="D1423" t="s">
        <v>14</v>
      </c>
      <c r="E1423" t="s">
        <v>14</v>
      </c>
      <c r="F1423" t="s">
        <v>14</v>
      </c>
      <c r="G1423" t="s">
        <v>15</v>
      </c>
      <c r="H1423" t="s">
        <v>15</v>
      </c>
      <c r="I1423" t="s">
        <v>15</v>
      </c>
      <c r="J1423">
        <v>140.722082</v>
      </c>
      <c r="K1423">
        <v>239</v>
      </c>
    </row>
    <row r="1424" spans="1:11" hidden="1" x14ac:dyDescent="0.25">
      <c r="A1424" s="4" t="s">
        <v>32</v>
      </c>
      <c r="B1424" s="5">
        <v>5575118378</v>
      </c>
      <c r="C1424" s="4" t="s">
        <v>380</v>
      </c>
      <c r="D1424" s="4" t="s">
        <v>13</v>
      </c>
      <c r="E1424" s="4" t="s">
        <v>34</v>
      </c>
      <c r="F1424" s="4" t="s">
        <v>34</v>
      </c>
      <c r="G1424" s="4" t="s">
        <v>15</v>
      </c>
      <c r="H1424" s="4" t="s">
        <v>16</v>
      </c>
      <c r="I1424" s="4" t="s">
        <v>16</v>
      </c>
      <c r="J1424" s="6">
        <v>65644.742186999996</v>
      </c>
      <c r="K1424" s="4">
        <v>27</v>
      </c>
    </row>
    <row r="1425" spans="1:11" hidden="1" x14ac:dyDescent="0.25">
      <c r="A1425" t="s">
        <v>32</v>
      </c>
      <c r="B1425" s="1">
        <v>5575234795</v>
      </c>
      <c r="C1425" t="s">
        <v>1375</v>
      </c>
      <c r="D1425" t="s">
        <v>13</v>
      </c>
      <c r="E1425" t="s">
        <v>13</v>
      </c>
      <c r="F1425" t="s">
        <v>13</v>
      </c>
      <c r="G1425" t="s">
        <v>15</v>
      </c>
      <c r="H1425" t="s">
        <v>15</v>
      </c>
      <c r="I1425" t="s">
        <v>15</v>
      </c>
      <c r="J1425">
        <v>909.61193000000003</v>
      </c>
      <c r="K1425">
        <v>290</v>
      </c>
    </row>
    <row r="1426" spans="1:11" hidden="1" x14ac:dyDescent="0.25">
      <c r="A1426" t="s">
        <v>36</v>
      </c>
      <c r="B1426" s="1">
        <v>5574811133</v>
      </c>
      <c r="C1426" t="s">
        <v>382</v>
      </c>
      <c r="D1426" t="s">
        <v>13</v>
      </c>
      <c r="E1426" t="s">
        <v>13</v>
      </c>
      <c r="F1426" t="s">
        <v>13</v>
      </c>
      <c r="G1426" t="s">
        <v>15</v>
      </c>
      <c r="H1426" t="s">
        <v>15</v>
      </c>
      <c r="I1426" t="s">
        <v>15</v>
      </c>
      <c r="J1426">
        <v>676.01231299999995</v>
      </c>
      <c r="K1426">
        <v>124</v>
      </c>
    </row>
    <row r="1427" spans="1:11" hidden="1" x14ac:dyDescent="0.25">
      <c r="A1427" s="4" t="s">
        <v>36</v>
      </c>
      <c r="B1427" s="5">
        <v>5574810113</v>
      </c>
      <c r="C1427" s="4" t="s">
        <v>386</v>
      </c>
      <c r="D1427" s="4" t="s">
        <v>13</v>
      </c>
      <c r="E1427" s="4" t="s">
        <v>34</v>
      </c>
      <c r="F1427" s="4" t="s">
        <v>34</v>
      </c>
      <c r="G1427" s="4" t="s">
        <v>15</v>
      </c>
      <c r="H1427" s="4" t="s">
        <v>16</v>
      </c>
      <c r="I1427" s="4" t="s">
        <v>16</v>
      </c>
      <c r="J1427" s="6">
        <v>144.857598</v>
      </c>
      <c r="K1427" s="4">
        <v>235</v>
      </c>
    </row>
    <row r="1428" spans="1:11" hidden="1" x14ac:dyDescent="0.25">
      <c r="A1428" t="s">
        <v>46</v>
      </c>
      <c r="B1428" s="1">
        <v>5575033159</v>
      </c>
      <c r="C1428" t="s">
        <v>393</v>
      </c>
      <c r="D1428" t="s">
        <v>13</v>
      </c>
      <c r="E1428" t="s">
        <v>13</v>
      </c>
      <c r="F1428" t="s">
        <v>13</v>
      </c>
      <c r="G1428" t="s">
        <v>15</v>
      </c>
      <c r="H1428" t="s">
        <v>15</v>
      </c>
      <c r="I1428" t="s">
        <v>15</v>
      </c>
      <c r="J1428" s="2">
        <v>817393.82262300001</v>
      </c>
      <c r="K1428">
        <v>62</v>
      </c>
    </row>
    <row r="1429" spans="1:11" hidden="1" x14ac:dyDescent="0.25">
      <c r="A1429" s="4" t="s">
        <v>32</v>
      </c>
      <c r="B1429" s="5">
        <v>5574856975</v>
      </c>
      <c r="C1429" s="4" t="s">
        <v>397</v>
      </c>
      <c r="D1429" s="4" t="s">
        <v>13</v>
      </c>
      <c r="E1429" s="4" t="s">
        <v>34</v>
      </c>
      <c r="F1429" s="4" t="s">
        <v>34</v>
      </c>
      <c r="G1429" s="4" t="s">
        <v>15</v>
      </c>
      <c r="H1429" s="4" t="s">
        <v>16</v>
      </c>
      <c r="I1429" s="4" t="s">
        <v>16</v>
      </c>
      <c r="J1429" s="6">
        <v>1364.9914040000001</v>
      </c>
      <c r="K1429" s="4">
        <v>237</v>
      </c>
    </row>
    <row r="1430" spans="1:11" hidden="1" x14ac:dyDescent="0.25">
      <c r="A1430" t="s">
        <v>36</v>
      </c>
      <c r="B1430" s="1">
        <v>5575117051</v>
      </c>
      <c r="C1430" t="s">
        <v>1376</v>
      </c>
      <c r="D1430" t="s">
        <v>13</v>
      </c>
      <c r="E1430" t="s">
        <v>13</v>
      </c>
      <c r="F1430" t="s">
        <v>13</v>
      </c>
      <c r="G1430" t="s">
        <v>15</v>
      </c>
      <c r="H1430" t="s">
        <v>15</v>
      </c>
      <c r="I1430" t="s">
        <v>15</v>
      </c>
      <c r="J1430">
        <v>109.228858</v>
      </c>
      <c r="K1430">
        <v>252</v>
      </c>
    </row>
    <row r="1431" spans="1:11" hidden="1" x14ac:dyDescent="0.25">
      <c r="A1431" s="4" t="s">
        <v>21</v>
      </c>
      <c r="B1431" s="5">
        <v>5575318094</v>
      </c>
      <c r="C1431" s="4" t="s">
        <v>1377</v>
      </c>
      <c r="D1431" s="4" t="s">
        <v>13</v>
      </c>
      <c r="E1431" s="4" t="s">
        <v>14</v>
      </c>
      <c r="F1431" s="4" t="s">
        <v>14</v>
      </c>
      <c r="G1431" s="4" t="s">
        <v>15</v>
      </c>
      <c r="H1431" s="4" t="s">
        <v>16</v>
      </c>
      <c r="I1431" s="4" t="s">
        <v>16</v>
      </c>
      <c r="J1431" s="6">
        <v>7276.4731110000002</v>
      </c>
      <c r="K1431" s="4">
        <v>267</v>
      </c>
    </row>
    <row r="1432" spans="1:11" hidden="1" x14ac:dyDescent="0.25">
      <c r="A1432" t="s">
        <v>24</v>
      </c>
      <c r="B1432" s="1">
        <v>5575147559</v>
      </c>
      <c r="C1432" t="s">
        <v>1378</v>
      </c>
      <c r="D1432" t="s">
        <v>13</v>
      </c>
      <c r="E1432" t="s">
        <v>13</v>
      </c>
      <c r="F1432" t="s">
        <v>13</v>
      </c>
      <c r="G1432" t="s">
        <v>15</v>
      </c>
      <c r="H1432" t="s">
        <v>15</v>
      </c>
      <c r="I1432" t="s">
        <v>15</v>
      </c>
      <c r="J1432" s="2">
        <v>102993.11399</v>
      </c>
      <c r="K1432">
        <v>93</v>
      </c>
    </row>
    <row r="1433" spans="1:11" hidden="1" x14ac:dyDescent="0.25">
      <c r="A1433" t="s">
        <v>36</v>
      </c>
      <c r="B1433" s="1">
        <v>5575044537</v>
      </c>
      <c r="C1433" t="s">
        <v>407</v>
      </c>
      <c r="D1433" t="s">
        <v>13</v>
      </c>
      <c r="E1433" t="s">
        <v>13</v>
      </c>
      <c r="F1433" t="s">
        <v>13</v>
      </c>
      <c r="G1433" t="s">
        <v>15</v>
      </c>
      <c r="H1433" t="s">
        <v>15</v>
      </c>
      <c r="I1433" t="s">
        <v>15</v>
      </c>
      <c r="J1433">
        <v>189.98425800000001</v>
      </c>
      <c r="K1433">
        <v>216</v>
      </c>
    </row>
    <row r="1434" spans="1:11" hidden="1" x14ac:dyDescent="0.25">
      <c r="A1434" t="s">
        <v>21</v>
      </c>
      <c r="B1434" s="1">
        <v>5574643162</v>
      </c>
      <c r="C1434" t="s">
        <v>1379</v>
      </c>
      <c r="D1434" t="s">
        <v>13</v>
      </c>
      <c r="E1434" t="s">
        <v>13</v>
      </c>
      <c r="F1434" t="s">
        <v>13</v>
      </c>
      <c r="G1434" t="s">
        <v>15</v>
      </c>
      <c r="H1434" t="s">
        <v>15</v>
      </c>
      <c r="I1434" t="s">
        <v>15</v>
      </c>
      <c r="J1434" s="2">
        <v>10043.352435000001</v>
      </c>
      <c r="K1434">
        <v>229</v>
      </c>
    </row>
    <row r="1435" spans="1:11" x14ac:dyDescent="0.25">
      <c r="A1435" s="4" t="s">
        <v>11</v>
      </c>
      <c r="B1435" s="5">
        <v>5575278761</v>
      </c>
      <c r="C1435" s="4" t="s">
        <v>1560</v>
      </c>
      <c r="D1435" s="4" t="s">
        <v>13</v>
      </c>
      <c r="E1435" s="4" t="s">
        <v>14</v>
      </c>
      <c r="F1435" s="4" t="s">
        <v>14</v>
      </c>
      <c r="G1435" s="4" t="s">
        <v>15</v>
      </c>
      <c r="H1435" s="4" t="s">
        <v>16</v>
      </c>
      <c r="I1435" s="4" t="s">
        <v>16</v>
      </c>
      <c r="J1435" s="6">
        <v>1988.8056839999999</v>
      </c>
      <c r="K1435" s="4">
        <v>177</v>
      </c>
    </row>
    <row r="1436" spans="1:11" hidden="1" x14ac:dyDescent="0.25">
      <c r="A1436" s="4" t="s">
        <v>19</v>
      </c>
      <c r="B1436" s="5">
        <v>5574912359</v>
      </c>
      <c r="C1436" s="4" t="s">
        <v>412</v>
      </c>
      <c r="D1436" s="4" t="s">
        <v>14</v>
      </c>
      <c r="E1436" s="4" t="s">
        <v>13</v>
      </c>
      <c r="F1436" s="4" t="s">
        <v>13</v>
      </c>
      <c r="G1436" s="4" t="s">
        <v>15</v>
      </c>
      <c r="H1436" s="4" t="s">
        <v>16</v>
      </c>
      <c r="I1436" s="4" t="s">
        <v>16</v>
      </c>
      <c r="J1436" s="6">
        <v>616.69900199999995</v>
      </c>
      <c r="K1436" s="4">
        <v>254</v>
      </c>
    </row>
    <row r="1437" spans="1:11" hidden="1" x14ac:dyDescent="0.25">
      <c r="A1437" t="s">
        <v>32</v>
      </c>
      <c r="B1437" s="1">
        <v>5575086808</v>
      </c>
      <c r="C1437" t="s">
        <v>1381</v>
      </c>
      <c r="D1437" t="s">
        <v>34</v>
      </c>
      <c r="E1437" t="s">
        <v>34</v>
      </c>
      <c r="F1437" t="s">
        <v>34</v>
      </c>
      <c r="G1437" t="s">
        <v>15</v>
      </c>
      <c r="H1437" t="s">
        <v>15</v>
      </c>
      <c r="I1437" t="s">
        <v>15</v>
      </c>
      <c r="J1437" s="2">
        <v>191172.34468000001</v>
      </c>
      <c r="K1437">
        <v>16</v>
      </c>
    </row>
    <row r="1438" spans="1:11" hidden="1" x14ac:dyDescent="0.25">
      <c r="A1438" t="s">
        <v>19</v>
      </c>
      <c r="B1438" s="1">
        <v>5574633128</v>
      </c>
      <c r="C1438" t="s">
        <v>420</v>
      </c>
      <c r="D1438" t="s">
        <v>34</v>
      </c>
      <c r="E1438" t="s">
        <v>34</v>
      </c>
      <c r="F1438" t="s">
        <v>34</v>
      </c>
      <c r="G1438" t="s">
        <v>15</v>
      </c>
      <c r="H1438" t="s">
        <v>15</v>
      </c>
      <c r="I1438" t="s">
        <v>15</v>
      </c>
      <c r="J1438">
        <v>791.91609000000005</v>
      </c>
      <c r="K1438">
        <v>235</v>
      </c>
    </row>
    <row r="1439" spans="1:11" hidden="1" x14ac:dyDescent="0.25">
      <c r="A1439" s="4" t="s">
        <v>19</v>
      </c>
      <c r="B1439" s="5">
        <v>5574631357</v>
      </c>
      <c r="C1439" s="4" t="s">
        <v>421</v>
      </c>
      <c r="D1439" s="4" t="s">
        <v>14</v>
      </c>
      <c r="E1439" s="4" t="s">
        <v>13</v>
      </c>
      <c r="F1439" s="4" t="s">
        <v>13</v>
      </c>
      <c r="G1439" s="4" t="s">
        <v>15</v>
      </c>
      <c r="H1439" s="4" t="s">
        <v>16</v>
      </c>
      <c r="I1439" s="4" t="s">
        <v>16</v>
      </c>
      <c r="J1439" s="6">
        <v>542.33421999999996</v>
      </c>
      <c r="K1439" s="4">
        <v>271</v>
      </c>
    </row>
    <row r="1440" spans="1:11" hidden="1" x14ac:dyDescent="0.25">
      <c r="A1440" t="s">
        <v>19</v>
      </c>
      <c r="B1440" s="1">
        <v>5575137094</v>
      </c>
      <c r="C1440" t="s">
        <v>1382</v>
      </c>
      <c r="D1440" t="s">
        <v>13</v>
      </c>
      <c r="E1440" t="s">
        <v>13</v>
      </c>
      <c r="F1440" t="s">
        <v>13</v>
      </c>
      <c r="G1440" t="s">
        <v>15</v>
      </c>
      <c r="H1440" t="s">
        <v>15</v>
      </c>
      <c r="I1440" t="s">
        <v>15</v>
      </c>
      <c r="J1440" s="2">
        <v>6971.3471170000003</v>
      </c>
      <c r="K1440">
        <v>103</v>
      </c>
    </row>
    <row r="1441" spans="1:11" x14ac:dyDescent="0.25">
      <c r="A1441" t="s">
        <v>11</v>
      </c>
      <c r="B1441" s="1">
        <v>5574642804</v>
      </c>
      <c r="C1441" t="s">
        <v>1244</v>
      </c>
      <c r="D1441" t="s">
        <v>34</v>
      </c>
      <c r="E1441" t="s">
        <v>34</v>
      </c>
      <c r="F1441" t="s">
        <v>34</v>
      </c>
      <c r="G1441" t="s">
        <v>15</v>
      </c>
      <c r="H1441" t="s">
        <v>15</v>
      </c>
      <c r="I1441" t="s">
        <v>15</v>
      </c>
      <c r="J1441" s="3">
        <v>1907.8359350000001</v>
      </c>
      <c r="K1441">
        <v>178</v>
      </c>
    </row>
    <row r="1442" spans="1:11" hidden="1" x14ac:dyDescent="0.25">
      <c r="A1442" s="4" t="s">
        <v>36</v>
      </c>
      <c r="B1442" s="5">
        <v>5575242850</v>
      </c>
      <c r="C1442" s="4" t="s">
        <v>435</v>
      </c>
      <c r="D1442" s="4" t="s">
        <v>13</v>
      </c>
      <c r="E1442" s="4" t="s">
        <v>34</v>
      </c>
      <c r="F1442" s="4" t="s">
        <v>34</v>
      </c>
      <c r="G1442" s="4" t="s">
        <v>15</v>
      </c>
      <c r="H1442" s="4" t="s">
        <v>16</v>
      </c>
      <c r="I1442" s="4" t="s">
        <v>16</v>
      </c>
      <c r="J1442" s="6">
        <v>64303.174309000002</v>
      </c>
      <c r="K1442" s="4">
        <v>13</v>
      </c>
    </row>
    <row r="1443" spans="1:11" hidden="1" x14ac:dyDescent="0.25">
      <c r="A1443" t="s">
        <v>21</v>
      </c>
      <c r="B1443" s="1">
        <v>5574668959</v>
      </c>
      <c r="C1443" t="s">
        <v>1384</v>
      </c>
      <c r="D1443" t="s">
        <v>13</v>
      </c>
      <c r="E1443" t="s">
        <v>13</v>
      </c>
      <c r="F1443" t="s">
        <v>13</v>
      </c>
      <c r="G1443" t="s">
        <v>15</v>
      </c>
      <c r="H1443" t="s">
        <v>15</v>
      </c>
      <c r="I1443" t="s">
        <v>15</v>
      </c>
      <c r="J1443" s="2">
        <v>6684.5444710000002</v>
      </c>
      <c r="K1443">
        <v>281</v>
      </c>
    </row>
    <row r="1444" spans="1:11" hidden="1" x14ac:dyDescent="0.25">
      <c r="A1444" s="4" t="s">
        <v>32</v>
      </c>
      <c r="B1444" s="5">
        <v>5575369297</v>
      </c>
      <c r="C1444" s="4" t="s">
        <v>1385</v>
      </c>
      <c r="D1444" s="4" t="s">
        <v>13</v>
      </c>
      <c r="E1444" s="4" t="s">
        <v>14</v>
      </c>
      <c r="F1444" s="4" t="s">
        <v>14</v>
      </c>
      <c r="G1444" s="4" t="s">
        <v>15</v>
      </c>
      <c r="H1444" s="4" t="s">
        <v>16</v>
      </c>
      <c r="I1444" s="4" t="s">
        <v>16</v>
      </c>
      <c r="J1444" s="6">
        <v>6965.4556069999999</v>
      </c>
      <c r="K1444" s="4">
        <v>100</v>
      </c>
    </row>
    <row r="1445" spans="1:11" hidden="1" x14ac:dyDescent="0.25">
      <c r="A1445" t="s">
        <v>19</v>
      </c>
      <c r="B1445" s="1">
        <v>5575085704</v>
      </c>
      <c r="C1445" t="s">
        <v>1386</v>
      </c>
      <c r="D1445" t="s">
        <v>44</v>
      </c>
      <c r="E1445" t="s">
        <v>44</v>
      </c>
      <c r="F1445" t="s">
        <v>44</v>
      </c>
      <c r="G1445" t="s">
        <v>15</v>
      </c>
      <c r="H1445" t="s">
        <v>15</v>
      </c>
      <c r="I1445" t="s">
        <v>15</v>
      </c>
      <c r="J1445" s="2">
        <v>3758776.3952489998</v>
      </c>
      <c r="K1445">
        <v>2</v>
      </c>
    </row>
    <row r="1446" spans="1:11" hidden="1" x14ac:dyDescent="0.25">
      <c r="A1446" t="s">
        <v>21</v>
      </c>
      <c r="B1446" s="1">
        <v>5575002241</v>
      </c>
      <c r="C1446" t="s">
        <v>1387</v>
      </c>
      <c r="D1446" t="s">
        <v>13</v>
      </c>
      <c r="E1446" t="s">
        <v>13</v>
      </c>
      <c r="F1446" t="s">
        <v>13</v>
      </c>
      <c r="G1446" t="s">
        <v>15</v>
      </c>
      <c r="H1446" t="s">
        <v>15</v>
      </c>
      <c r="I1446" t="s">
        <v>15</v>
      </c>
      <c r="J1446" s="2">
        <v>22914.412976</v>
      </c>
      <c r="K1446">
        <v>141</v>
      </c>
    </row>
    <row r="1447" spans="1:11" hidden="1" x14ac:dyDescent="0.25">
      <c r="A1447" t="s">
        <v>32</v>
      </c>
      <c r="B1447" s="1">
        <v>5574653070</v>
      </c>
      <c r="C1447" t="s">
        <v>467</v>
      </c>
      <c r="D1447" t="s">
        <v>14</v>
      </c>
      <c r="E1447" t="s">
        <v>14</v>
      </c>
      <c r="F1447" t="s">
        <v>14</v>
      </c>
      <c r="G1447" t="s">
        <v>15</v>
      </c>
      <c r="H1447" t="s">
        <v>15</v>
      </c>
      <c r="I1447" t="s">
        <v>15</v>
      </c>
      <c r="J1447">
        <v>866.03346199999999</v>
      </c>
      <c r="K1447">
        <v>297</v>
      </c>
    </row>
    <row r="1448" spans="1:11" hidden="1" x14ac:dyDescent="0.25">
      <c r="A1448" t="s">
        <v>27</v>
      </c>
      <c r="B1448" s="1">
        <v>5575232444</v>
      </c>
      <c r="C1448" t="s">
        <v>1388</v>
      </c>
      <c r="D1448" t="s">
        <v>13</v>
      </c>
      <c r="E1448" t="s">
        <v>13</v>
      </c>
      <c r="F1448" t="s">
        <v>13</v>
      </c>
      <c r="G1448" t="s">
        <v>15</v>
      </c>
      <c r="H1448" t="s">
        <v>15</v>
      </c>
      <c r="I1448" t="s">
        <v>15</v>
      </c>
      <c r="J1448" s="2">
        <v>3071.042308</v>
      </c>
      <c r="K1448">
        <v>173</v>
      </c>
    </row>
    <row r="1449" spans="1:11" x14ac:dyDescent="0.25">
      <c r="A1449" t="s">
        <v>11</v>
      </c>
      <c r="B1449" s="1">
        <v>5574982585</v>
      </c>
      <c r="C1449" t="s">
        <v>1380</v>
      </c>
      <c r="D1449" t="s">
        <v>13</v>
      </c>
      <c r="E1449" t="s">
        <v>13</v>
      </c>
      <c r="F1449" t="s">
        <v>13</v>
      </c>
      <c r="G1449" t="s">
        <v>15</v>
      </c>
      <c r="H1449" t="s">
        <v>15</v>
      </c>
      <c r="I1449" t="s">
        <v>15</v>
      </c>
      <c r="J1449" s="3">
        <v>1834.2188149999999</v>
      </c>
      <c r="K1449">
        <v>179</v>
      </c>
    </row>
    <row r="1450" spans="1:11" x14ac:dyDescent="0.25">
      <c r="A1450" s="4" t="s">
        <v>11</v>
      </c>
      <c r="B1450" s="5">
        <v>5575149515</v>
      </c>
      <c r="C1450" s="4" t="s">
        <v>387</v>
      </c>
      <c r="D1450" s="4" t="s">
        <v>14</v>
      </c>
      <c r="E1450" s="4" t="s">
        <v>13</v>
      </c>
      <c r="F1450" s="4" t="s">
        <v>13</v>
      </c>
      <c r="G1450" s="4" t="s">
        <v>15</v>
      </c>
      <c r="H1450" s="4" t="s">
        <v>16</v>
      </c>
      <c r="I1450" s="4" t="s">
        <v>16</v>
      </c>
      <c r="J1450" s="6">
        <v>1794.769217</v>
      </c>
      <c r="K1450" s="4">
        <v>180</v>
      </c>
    </row>
    <row r="1451" spans="1:11" hidden="1" x14ac:dyDescent="0.25">
      <c r="A1451" s="4" t="s">
        <v>36</v>
      </c>
      <c r="B1451" s="5">
        <v>5574738573</v>
      </c>
      <c r="C1451" s="4" t="s">
        <v>475</v>
      </c>
      <c r="D1451" s="4" t="s">
        <v>13</v>
      </c>
      <c r="E1451" s="4" t="s">
        <v>34</v>
      </c>
      <c r="F1451" s="4" t="s">
        <v>34</v>
      </c>
      <c r="G1451" s="4" t="s">
        <v>15</v>
      </c>
      <c r="H1451" s="4" t="s">
        <v>16</v>
      </c>
      <c r="I1451" s="4" t="s">
        <v>16</v>
      </c>
      <c r="J1451" s="6">
        <v>799.25728900000001</v>
      </c>
      <c r="K1451" s="4">
        <v>117</v>
      </c>
    </row>
    <row r="1452" spans="1:11" hidden="1" x14ac:dyDescent="0.25">
      <c r="A1452" t="s">
        <v>21</v>
      </c>
      <c r="B1452" s="1">
        <v>5575110861</v>
      </c>
      <c r="C1452" t="s">
        <v>476</v>
      </c>
      <c r="D1452" t="s">
        <v>13</v>
      </c>
      <c r="E1452" t="s">
        <v>13</v>
      </c>
      <c r="F1452" t="s">
        <v>13</v>
      </c>
      <c r="G1452" t="s">
        <v>15</v>
      </c>
      <c r="H1452" t="s">
        <v>15</v>
      </c>
      <c r="I1452" t="s">
        <v>15</v>
      </c>
      <c r="J1452" s="2">
        <v>162204.415075</v>
      </c>
      <c r="K1452">
        <v>49</v>
      </c>
    </row>
    <row r="1453" spans="1:11" hidden="1" x14ac:dyDescent="0.25">
      <c r="A1453" t="s">
        <v>21</v>
      </c>
      <c r="B1453" s="1">
        <v>5575302470</v>
      </c>
      <c r="C1453" t="s">
        <v>1389</v>
      </c>
      <c r="D1453" t="s">
        <v>13</v>
      </c>
      <c r="E1453" t="s">
        <v>13</v>
      </c>
      <c r="F1453" t="s">
        <v>13</v>
      </c>
      <c r="G1453" t="s">
        <v>15</v>
      </c>
      <c r="H1453" t="s">
        <v>15</v>
      </c>
      <c r="I1453" t="s">
        <v>15</v>
      </c>
      <c r="J1453" s="2">
        <v>16603.120394000001</v>
      </c>
      <c r="K1453">
        <v>168</v>
      </c>
    </row>
    <row r="1454" spans="1:11" hidden="1" x14ac:dyDescent="0.25">
      <c r="A1454" s="4" t="s">
        <v>21</v>
      </c>
      <c r="B1454" s="5">
        <v>5575339950</v>
      </c>
      <c r="C1454" s="4" t="s">
        <v>1390</v>
      </c>
      <c r="D1454" s="4" t="s">
        <v>13</v>
      </c>
      <c r="E1454" s="4" t="s">
        <v>14</v>
      </c>
      <c r="F1454" s="4" t="s">
        <v>14</v>
      </c>
      <c r="G1454" s="4" t="s">
        <v>15</v>
      </c>
      <c r="H1454" s="4" t="s">
        <v>16</v>
      </c>
      <c r="I1454" s="4" t="s">
        <v>16</v>
      </c>
      <c r="J1454" s="6">
        <v>53516.853191000002</v>
      </c>
      <c r="K1454" s="4">
        <v>97</v>
      </c>
    </row>
    <row r="1455" spans="1:11" hidden="1" x14ac:dyDescent="0.25">
      <c r="A1455" s="4" t="s">
        <v>36</v>
      </c>
      <c r="B1455" s="5">
        <v>5575324248</v>
      </c>
      <c r="C1455" s="4" t="s">
        <v>483</v>
      </c>
      <c r="D1455" s="4" t="s">
        <v>13</v>
      </c>
      <c r="E1455" s="4" t="s">
        <v>14</v>
      </c>
      <c r="F1455" s="4" t="s">
        <v>14</v>
      </c>
      <c r="G1455" s="4" t="s">
        <v>15</v>
      </c>
      <c r="H1455" s="4" t="s">
        <v>16</v>
      </c>
      <c r="I1455" s="4" t="s">
        <v>16</v>
      </c>
      <c r="J1455" s="6">
        <v>1984.3818670000001</v>
      </c>
      <c r="K1455" s="4">
        <v>62</v>
      </c>
    </row>
    <row r="1456" spans="1:11" hidden="1" x14ac:dyDescent="0.25">
      <c r="A1456" t="s">
        <v>27</v>
      </c>
      <c r="B1456" s="1">
        <v>5575328288</v>
      </c>
      <c r="C1456" t="s">
        <v>1391</v>
      </c>
      <c r="D1456" t="s">
        <v>13</v>
      </c>
      <c r="E1456" t="s">
        <v>13</v>
      </c>
      <c r="F1456" t="s">
        <v>13</v>
      </c>
      <c r="G1456" t="s">
        <v>15</v>
      </c>
      <c r="H1456" t="s">
        <v>15</v>
      </c>
      <c r="I1456" t="s">
        <v>15</v>
      </c>
      <c r="J1456" s="2">
        <v>1640.600725</v>
      </c>
      <c r="K1456">
        <v>233</v>
      </c>
    </row>
    <row r="1457" spans="1:11" hidden="1" x14ac:dyDescent="0.25">
      <c r="A1457" t="s">
        <v>27</v>
      </c>
      <c r="B1457" s="1">
        <v>5575370109</v>
      </c>
      <c r="C1457" t="s">
        <v>1392</v>
      </c>
      <c r="D1457" t="s">
        <v>14</v>
      </c>
      <c r="E1457" t="s">
        <v>14</v>
      </c>
      <c r="F1457" t="s">
        <v>14</v>
      </c>
      <c r="G1457" t="s">
        <v>15</v>
      </c>
      <c r="H1457" t="s">
        <v>15</v>
      </c>
      <c r="I1457" t="s">
        <v>15</v>
      </c>
      <c r="J1457">
        <v>903.044985</v>
      </c>
      <c r="K1457">
        <v>286</v>
      </c>
    </row>
    <row r="1458" spans="1:11" hidden="1" x14ac:dyDescent="0.25">
      <c r="A1458" t="s">
        <v>32</v>
      </c>
      <c r="B1458" s="1">
        <v>5575086288</v>
      </c>
      <c r="C1458" t="s">
        <v>490</v>
      </c>
      <c r="D1458" t="s">
        <v>34</v>
      </c>
      <c r="E1458" t="s">
        <v>34</v>
      </c>
      <c r="F1458" t="s">
        <v>34</v>
      </c>
      <c r="G1458" t="s">
        <v>15</v>
      </c>
      <c r="H1458" t="s">
        <v>15</v>
      </c>
      <c r="I1458" t="s">
        <v>15</v>
      </c>
      <c r="J1458">
        <v>823.04982399999994</v>
      </c>
      <c r="K1458">
        <v>300</v>
      </c>
    </row>
    <row r="1459" spans="1:11" hidden="1" x14ac:dyDescent="0.25">
      <c r="A1459" t="s">
        <v>36</v>
      </c>
      <c r="B1459" s="1">
        <v>5575146268</v>
      </c>
      <c r="C1459" t="s">
        <v>493</v>
      </c>
      <c r="D1459" t="s">
        <v>13</v>
      </c>
      <c r="E1459" t="s">
        <v>13</v>
      </c>
      <c r="F1459" t="s">
        <v>13</v>
      </c>
      <c r="G1459" t="s">
        <v>15</v>
      </c>
      <c r="H1459" t="s">
        <v>15</v>
      </c>
      <c r="I1459" t="s">
        <v>15</v>
      </c>
      <c r="J1459" s="2">
        <v>1055.1813549999999</v>
      </c>
      <c r="K1459">
        <v>100</v>
      </c>
    </row>
    <row r="1460" spans="1:11" hidden="1" x14ac:dyDescent="0.25">
      <c r="A1460" t="s">
        <v>24</v>
      </c>
      <c r="B1460" s="1">
        <v>5574634287</v>
      </c>
      <c r="C1460" t="s">
        <v>494</v>
      </c>
      <c r="D1460" t="s">
        <v>34</v>
      </c>
      <c r="E1460" t="s">
        <v>34</v>
      </c>
      <c r="F1460" t="s">
        <v>34</v>
      </c>
      <c r="G1460" t="s">
        <v>15</v>
      </c>
      <c r="H1460" t="s">
        <v>15</v>
      </c>
      <c r="I1460" t="s">
        <v>15</v>
      </c>
      <c r="J1460" s="2">
        <v>51462.087533999998</v>
      </c>
      <c r="K1460">
        <v>136</v>
      </c>
    </row>
    <row r="1461" spans="1:11" hidden="1" x14ac:dyDescent="0.25">
      <c r="A1461" s="4" t="s">
        <v>27</v>
      </c>
      <c r="B1461" s="5">
        <v>5575337359</v>
      </c>
      <c r="C1461" s="4" t="s">
        <v>1393</v>
      </c>
      <c r="D1461" s="4" t="s">
        <v>13</v>
      </c>
      <c r="E1461" s="4" t="s">
        <v>14</v>
      </c>
      <c r="F1461" s="4" t="s">
        <v>14</v>
      </c>
      <c r="G1461" s="4" t="s">
        <v>15</v>
      </c>
      <c r="H1461" s="4" t="s">
        <v>16</v>
      </c>
      <c r="I1461" s="4" t="s">
        <v>16</v>
      </c>
      <c r="J1461" s="6">
        <v>1916.7479040000001</v>
      </c>
      <c r="K1461" s="4">
        <v>212</v>
      </c>
    </row>
    <row r="1462" spans="1:11" hidden="1" x14ac:dyDescent="0.25">
      <c r="A1462" s="4" t="s">
        <v>36</v>
      </c>
      <c r="B1462" s="5">
        <v>5574873668</v>
      </c>
      <c r="C1462" s="4" t="s">
        <v>500</v>
      </c>
      <c r="D1462" s="4" t="s">
        <v>14</v>
      </c>
      <c r="E1462" s="4" t="s">
        <v>13</v>
      </c>
      <c r="F1462" s="4" t="s">
        <v>13</v>
      </c>
      <c r="G1462" s="4" t="s">
        <v>15</v>
      </c>
      <c r="H1462" s="4" t="s">
        <v>16</v>
      </c>
      <c r="I1462" s="4" t="s">
        <v>16</v>
      </c>
      <c r="J1462" s="6">
        <v>146.57133200000001</v>
      </c>
      <c r="K1462" s="4">
        <v>232</v>
      </c>
    </row>
    <row r="1463" spans="1:11" hidden="1" x14ac:dyDescent="0.25">
      <c r="A1463" t="s">
        <v>21</v>
      </c>
      <c r="B1463" s="1">
        <v>5575245881</v>
      </c>
      <c r="C1463" t="s">
        <v>1394</v>
      </c>
      <c r="D1463" t="s">
        <v>14</v>
      </c>
      <c r="E1463" t="s">
        <v>14</v>
      </c>
      <c r="F1463" t="s">
        <v>14</v>
      </c>
      <c r="G1463" t="s">
        <v>15</v>
      </c>
      <c r="H1463" t="s">
        <v>15</v>
      </c>
      <c r="I1463" t="s">
        <v>15</v>
      </c>
      <c r="J1463" s="2">
        <v>745415.58993799996</v>
      </c>
      <c r="K1463">
        <v>23</v>
      </c>
    </row>
    <row r="1464" spans="1:11" x14ac:dyDescent="0.25">
      <c r="A1464" t="s">
        <v>11</v>
      </c>
      <c r="B1464" s="1">
        <v>5575019951</v>
      </c>
      <c r="C1464" t="s">
        <v>742</v>
      </c>
      <c r="D1464" t="s">
        <v>14</v>
      </c>
      <c r="E1464" t="s">
        <v>14</v>
      </c>
      <c r="F1464" t="s">
        <v>14</v>
      </c>
      <c r="G1464" t="s">
        <v>15</v>
      </c>
      <c r="H1464" t="s">
        <v>15</v>
      </c>
      <c r="I1464" t="s">
        <v>15</v>
      </c>
      <c r="J1464" s="3">
        <v>1790.4120439999999</v>
      </c>
      <c r="K1464">
        <v>181</v>
      </c>
    </row>
    <row r="1465" spans="1:11" hidden="1" x14ac:dyDescent="0.25">
      <c r="A1465" s="4" t="s">
        <v>27</v>
      </c>
      <c r="B1465" s="5">
        <v>5575155198</v>
      </c>
      <c r="C1465" s="4" t="s">
        <v>506</v>
      </c>
      <c r="D1465" s="4" t="s">
        <v>13</v>
      </c>
      <c r="E1465" s="4" t="s">
        <v>34</v>
      </c>
      <c r="F1465" s="4" t="s">
        <v>34</v>
      </c>
      <c r="G1465" s="4" t="s">
        <v>15</v>
      </c>
      <c r="H1465" s="4" t="s">
        <v>16</v>
      </c>
      <c r="I1465" s="4" t="s">
        <v>16</v>
      </c>
      <c r="J1465" s="6">
        <v>5993.6050759999998</v>
      </c>
      <c r="K1465" s="4">
        <v>121</v>
      </c>
    </row>
    <row r="1466" spans="1:11" hidden="1" x14ac:dyDescent="0.25">
      <c r="A1466" t="s">
        <v>21</v>
      </c>
      <c r="B1466" s="1">
        <v>5575321520</v>
      </c>
      <c r="C1466" t="s">
        <v>1396</v>
      </c>
      <c r="D1466" t="s">
        <v>13</v>
      </c>
      <c r="E1466" t="s">
        <v>13</v>
      </c>
      <c r="F1466" t="s">
        <v>13</v>
      </c>
      <c r="G1466" t="s">
        <v>15</v>
      </c>
      <c r="H1466" t="s">
        <v>15</v>
      </c>
      <c r="I1466" t="s">
        <v>15</v>
      </c>
      <c r="J1466" s="2">
        <v>545577.27725000004</v>
      </c>
      <c r="K1466">
        <v>27</v>
      </c>
    </row>
    <row r="1467" spans="1:11" hidden="1" x14ac:dyDescent="0.25">
      <c r="A1467" t="s">
        <v>24</v>
      </c>
      <c r="B1467" s="1">
        <v>5575124189</v>
      </c>
      <c r="C1467" t="s">
        <v>1397</v>
      </c>
      <c r="D1467" t="s">
        <v>13</v>
      </c>
      <c r="E1467" t="s">
        <v>13</v>
      </c>
      <c r="F1467" t="s">
        <v>13</v>
      </c>
      <c r="G1467" t="s">
        <v>15</v>
      </c>
      <c r="H1467" t="s">
        <v>15</v>
      </c>
      <c r="I1467" t="s">
        <v>15</v>
      </c>
      <c r="J1467" s="2">
        <v>12251.720439000001</v>
      </c>
      <c r="K1467">
        <v>288</v>
      </c>
    </row>
    <row r="1468" spans="1:11" hidden="1" x14ac:dyDescent="0.25">
      <c r="A1468" s="4" t="s">
        <v>19</v>
      </c>
      <c r="B1468" s="5">
        <v>5575308565</v>
      </c>
      <c r="C1468" s="4" t="s">
        <v>1398</v>
      </c>
      <c r="D1468" s="4" t="s">
        <v>13</v>
      </c>
      <c r="E1468" s="4" t="s">
        <v>14</v>
      </c>
      <c r="F1468" s="4" t="s">
        <v>14</v>
      </c>
      <c r="G1468" s="4" t="s">
        <v>15</v>
      </c>
      <c r="H1468" s="4" t="s">
        <v>16</v>
      </c>
      <c r="I1468" s="4" t="s">
        <v>16</v>
      </c>
      <c r="J1468" s="6">
        <v>961.99079700000004</v>
      </c>
      <c r="K1468" s="4">
        <v>220</v>
      </c>
    </row>
    <row r="1469" spans="1:11" hidden="1" x14ac:dyDescent="0.25">
      <c r="A1469" t="s">
        <v>27</v>
      </c>
      <c r="B1469" s="1">
        <v>5574701949</v>
      </c>
      <c r="C1469" t="s">
        <v>512</v>
      </c>
      <c r="D1469" t="s">
        <v>13</v>
      </c>
      <c r="E1469" t="s">
        <v>13</v>
      </c>
      <c r="F1469" t="s">
        <v>13</v>
      </c>
      <c r="G1469" t="s">
        <v>15</v>
      </c>
      <c r="H1469" t="s">
        <v>15</v>
      </c>
      <c r="I1469" t="s">
        <v>15</v>
      </c>
      <c r="J1469" s="2">
        <v>1115.2444350000001</v>
      </c>
      <c r="K1469">
        <v>263</v>
      </c>
    </row>
    <row r="1470" spans="1:11" hidden="1" x14ac:dyDescent="0.25">
      <c r="A1470" t="s">
        <v>24</v>
      </c>
      <c r="B1470" s="1">
        <v>5575023034</v>
      </c>
      <c r="C1470" t="s">
        <v>513</v>
      </c>
      <c r="D1470" t="s">
        <v>13</v>
      </c>
      <c r="E1470" t="s">
        <v>13</v>
      </c>
      <c r="F1470" t="s">
        <v>13</v>
      </c>
      <c r="G1470" t="s">
        <v>15</v>
      </c>
      <c r="H1470" t="s">
        <v>15</v>
      </c>
      <c r="I1470" t="s">
        <v>15</v>
      </c>
      <c r="J1470" s="2">
        <v>48562.802413999998</v>
      </c>
      <c r="K1470">
        <v>140</v>
      </c>
    </row>
    <row r="1471" spans="1:11" hidden="1" x14ac:dyDescent="0.25">
      <c r="A1471" t="s">
        <v>19</v>
      </c>
      <c r="B1471" s="1">
        <v>5575232646</v>
      </c>
      <c r="C1471" t="s">
        <v>1399</v>
      </c>
      <c r="D1471" t="s">
        <v>13</v>
      </c>
      <c r="E1471" t="s">
        <v>13</v>
      </c>
      <c r="F1471" t="s">
        <v>13</v>
      </c>
      <c r="G1471" t="s">
        <v>15</v>
      </c>
      <c r="H1471" t="s">
        <v>15</v>
      </c>
      <c r="I1471" t="s">
        <v>15</v>
      </c>
      <c r="J1471" s="2">
        <v>2848.8715790000001</v>
      </c>
      <c r="K1471">
        <v>141</v>
      </c>
    </row>
    <row r="1472" spans="1:11" hidden="1" x14ac:dyDescent="0.25">
      <c r="A1472" t="s">
        <v>27</v>
      </c>
      <c r="B1472" s="1">
        <v>5575140434</v>
      </c>
      <c r="C1472" t="s">
        <v>516</v>
      </c>
      <c r="D1472" t="s">
        <v>14</v>
      </c>
      <c r="E1472" t="s">
        <v>14</v>
      </c>
      <c r="F1472" t="s">
        <v>14</v>
      </c>
      <c r="G1472" t="s">
        <v>15</v>
      </c>
      <c r="H1472" t="s">
        <v>15</v>
      </c>
      <c r="I1472" t="s">
        <v>15</v>
      </c>
      <c r="J1472" s="2">
        <v>3327.2074659999998</v>
      </c>
      <c r="K1472">
        <v>167</v>
      </c>
    </row>
    <row r="1473" spans="1:11" hidden="1" x14ac:dyDescent="0.25">
      <c r="A1473" t="s">
        <v>36</v>
      </c>
      <c r="B1473" s="1">
        <v>5574629168</v>
      </c>
      <c r="C1473" t="s">
        <v>520</v>
      </c>
      <c r="D1473" t="s">
        <v>14</v>
      </c>
      <c r="E1473" t="s">
        <v>14</v>
      </c>
      <c r="F1473" t="s">
        <v>14</v>
      </c>
      <c r="G1473" t="s">
        <v>15</v>
      </c>
      <c r="H1473" t="s">
        <v>15</v>
      </c>
      <c r="I1473" t="s">
        <v>15</v>
      </c>
      <c r="J1473">
        <v>475.90938699999998</v>
      </c>
      <c r="K1473">
        <v>144</v>
      </c>
    </row>
    <row r="1474" spans="1:11" hidden="1" x14ac:dyDescent="0.25">
      <c r="A1474" t="s">
        <v>24</v>
      </c>
      <c r="B1474" s="1">
        <v>5575023613</v>
      </c>
      <c r="C1474" t="s">
        <v>522</v>
      </c>
      <c r="D1474" t="s">
        <v>34</v>
      </c>
      <c r="E1474" t="s">
        <v>34</v>
      </c>
      <c r="F1474" t="s">
        <v>34</v>
      </c>
      <c r="G1474" t="s">
        <v>15</v>
      </c>
      <c r="H1474" t="s">
        <v>15</v>
      </c>
      <c r="I1474" t="s">
        <v>15</v>
      </c>
      <c r="J1474" s="2">
        <v>1305150.9182559999</v>
      </c>
      <c r="K1474">
        <v>17</v>
      </c>
    </row>
    <row r="1475" spans="1:11" hidden="1" x14ac:dyDescent="0.25">
      <c r="A1475" s="4" t="s">
        <v>36</v>
      </c>
      <c r="B1475" s="5">
        <v>5575365379</v>
      </c>
      <c r="C1475" s="4" t="s">
        <v>1400</v>
      </c>
      <c r="D1475" s="4" t="s">
        <v>13</v>
      </c>
      <c r="E1475" s="4" t="s">
        <v>14</v>
      </c>
      <c r="F1475" s="4" t="s">
        <v>14</v>
      </c>
      <c r="G1475" s="4" t="s">
        <v>15</v>
      </c>
      <c r="H1475" s="4" t="s">
        <v>16</v>
      </c>
      <c r="I1475" s="4" t="s">
        <v>16</v>
      </c>
      <c r="J1475" s="6">
        <v>100.66579900000001</v>
      </c>
      <c r="K1475" s="4">
        <v>257</v>
      </c>
    </row>
    <row r="1476" spans="1:11" hidden="1" x14ac:dyDescent="0.25">
      <c r="A1476" t="s">
        <v>19</v>
      </c>
      <c r="B1476" s="1">
        <v>5575156443</v>
      </c>
      <c r="C1476" t="s">
        <v>1401</v>
      </c>
      <c r="D1476" t="s">
        <v>14</v>
      </c>
      <c r="E1476" t="s">
        <v>14</v>
      </c>
      <c r="F1476" t="s">
        <v>14</v>
      </c>
      <c r="G1476" t="s">
        <v>15</v>
      </c>
      <c r="H1476" t="s">
        <v>15</v>
      </c>
      <c r="I1476" t="s">
        <v>15</v>
      </c>
      <c r="J1476" s="2">
        <v>519669.45072600001</v>
      </c>
      <c r="K1476">
        <v>11</v>
      </c>
    </row>
    <row r="1477" spans="1:11" hidden="1" x14ac:dyDescent="0.25">
      <c r="A1477" t="s">
        <v>19</v>
      </c>
      <c r="B1477" s="1">
        <v>5574704422</v>
      </c>
      <c r="C1477" t="s">
        <v>534</v>
      </c>
      <c r="D1477" t="s">
        <v>14</v>
      </c>
      <c r="E1477" t="s">
        <v>14</v>
      </c>
      <c r="F1477" t="s">
        <v>14</v>
      </c>
      <c r="G1477" t="s">
        <v>15</v>
      </c>
      <c r="H1477" t="s">
        <v>15</v>
      </c>
      <c r="I1477" t="s">
        <v>15</v>
      </c>
      <c r="J1477">
        <v>951.51806499999998</v>
      </c>
      <c r="K1477">
        <v>224</v>
      </c>
    </row>
    <row r="1478" spans="1:11" hidden="1" x14ac:dyDescent="0.25">
      <c r="A1478" s="4" t="s">
        <v>27</v>
      </c>
      <c r="B1478" s="5">
        <v>5574895690</v>
      </c>
      <c r="C1478" s="4" t="s">
        <v>539</v>
      </c>
      <c r="D1478" s="4" t="s">
        <v>13</v>
      </c>
      <c r="E1478" s="4" t="s">
        <v>34</v>
      </c>
      <c r="F1478" s="4" t="s">
        <v>34</v>
      </c>
      <c r="G1478" s="4" t="s">
        <v>15</v>
      </c>
      <c r="H1478" s="4" t="s">
        <v>16</v>
      </c>
      <c r="I1478" s="4" t="s">
        <v>16</v>
      </c>
      <c r="J1478" s="6">
        <v>5910.9149960000004</v>
      </c>
      <c r="K1478" s="4">
        <v>122</v>
      </c>
    </row>
    <row r="1479" spans="1:11" hidden="1" x14ac:dyDescent="0.25">
      <c r="A1479" t="s">
        <v>27</v>
      </c>
      <c r="B1479" s="1">
        <v>5574779132</v>
      </c>
      <c r="C1479" t="s">
        <v>540</v>
      </c>
      <c r="D1479" t="s">
        <v>13</v>
      </c>
      <c r="E1479" t="s">
        <v>13</v>
      </c>
      <c r="F1479" t="s">
        <v>13</v>
      </c>
      <c r="G1479" t="s">
        <v>15</v>
      </c>
      <c r="H1479" t="s">
        <v>15</v>
      </c>
      <c r="I1479" t="s">
        <v>15</v>
      </c>
      <c r="J1479" s="2">
        <v>7255.9109950000002</v>
      </c>
      <c r="K1479">
        <v>116</v>
      </c>
    </row>
    <row r="1480" spans="1:11" hidden="1" x14ac:dyDescent="0.25">
      <c r="A1480" t="s">
        <v>27</v>
      </c>
      <c r="B1480" s="1">
        <v>5575145485</v>
      </c>
      <c r="C1480" t="s">
        <v>1402</v>
      </c>
      <c r="D1480" t="s">
        <v>13</v>
      </c>
      <c r="E1480" t="s">
        <v>13</v>
      </c>
      <c r="F1480" t="s">
        <v>13</v>
      </c>
      <c r="G1480" t="s">
        <v>15</v>
      </c>
      <c r="H1480" t="s">
        <v>15</v>
      </c>
      <c r="I1480" t="s">
        <v>15</v>
      </c>
      <c r="J1480">
        <v>862.60295599999995</v>
      </c>
      <c r="K1480">
        <v>293</v>
      </c>
    </row>
    <row r="1481" spans="1:11" x14ac:dyDescent="0.25">
      <c r="A1481" t="s">
        <v>11</v>
      </c>
      <c r="B1481" s="1">
        <v>5574631250</v>
      </c>
      <c r="C1481" t="s">
        <v>1513</v>
      </c>
      <c r="D1481" t="s">
        <v>13</v>
      </c>
      <c r="E1481" t="s">
        <v>13</v>
      </c>
      <c r="F1481" t="s">
        <v>13</v>
      </c>
      <c r="G1481" t="s">
        <v>15</v>
      </c>
      <c r="H1481" t="s">
        <v>15</v>
      </c>
      <c r="I1481" t="s">
        <v>15</v>
      </c>
      <c r="J1481" s="3">
        <v>1770.731738</v>
      </c>
      <c r="K1481">
        <v>182</v>
      </c>
    </row>
    <row r="1482" spans="1:11" hidden="1" x14ac:dyDescent="0.25">
      <c r="A1482" t="s">
        <v>19</v>
      </c>
      <c r="B1482" s="1">
        <v>5574778108</v>
      </c>
      <c r="C1482" t="s">
        <v>1404</v>
      </c>
      <c r="D1482" t="s">
        <v>13</v>
      </c>
      <c r="E1482" t="s">
        <v>13</v>
      </c>
      <c r="F1482" t="s">
        <v>13</v>
      </c>
      <c r="G1482" t="s">
        <v>15</v>
      </c>
      <c r="H1482" t="s">
        <v>15</v>
      </c>
      <c r="I1482" t="s">
        <v>15</v>
      </c>
      <c r="J1482" s="2">
        <v>277364.00397800002</v>
      </c>
      <c r="K1482">
        <v>17</v>
      </c>
    </row>
    <row r="1483" spans="1:11" hidden="1" x14ac:dyDescent="0.25">
      <c r="A1483" t="s">
        <v>21</v>
      </c>
      <c r="B1483" s="1">
        <v>5574632081</v>
      </c>
      <c r="C1483" t="s">
        <v>551</v>
      </c>
      <c r="D1483" t="s">
        <v>14</v>
      </c>
      <c r="E1483" t="s">
        <v>14</v>
      </c>
      <c r="F1483" t="s">
        <v>14</v>
      </c>
      <c r="G1483" t="s">
        <v>15</v>
      </c>
      <c r="H1483" t="s">
        <v>15</v>
      </c>
      <c r="I1483" t="s">
        <v>15</v>
      </c>
      <c r="J1483" s="2">
        <v>12272.35061</v>
      </c>
      <c r="K1483">
        <v>198</v>
      </c>
    </row>
    <row r="1484" spans="1:11" hidden="1" x14ac:dyDescent="0.25">
      <c r="A1484" t="s">
        <v>32</v>
      </c>
      <c r="B1484" s="1">
        <v>5575057661</v>
      </c>
      <c r="C1484" t="s">
        <v>557</v>
      </c>
      <c r="D1484" t="s">
        <v>34</v>
      </c>
      <c r="E1484" t="s">
        <v>34</v>
      </c>
      <c r="F1484" t="s">
        <v>34</v>
      </c>
      <c r="G1484" t="s">
        <v>15</v>
      </c>
      <c r="H1484" t="s">
        <v>15</v>
      </c>
      <c r="I1484" t="s">
        <v>15</v>
      </c>
      <c r="J1484" s="2">
        <v>5670.3953549999997</v>
      </c>
      <c r="K1484">
        <v>109</v>
      </c>
    </row>
    <row r="1485" spans="1:11" hidden="1" x14ac:dyDescent="0.25">
      <c r="A1485" t="s">
        <v>27</v>
      </c>
      <c r="B1485" s="1">
        <v>5575247311</v>
      </c>
      <c r="C1485" t="s">
        <v>1405</v>
      </c>
      <c r="D1485" t="s">
        <v>13</v>
      </c>
      <c r="E1485" t="s">
        <v>13</v>
      </c>
      <c r="F1485" t="s">
        <v>13</v>
      </c>
      <c r="G1485" t="s">
        <v>15</v>
      </c>
      <c r="H1485" t="s">
        <v>15</v>
      </c>
      <c r="I1485" t="s">
        <v>15</v>
      </c>
      <c r="J1485" s="2">
        <v>2589.920541</v>
      </c>
      <c r="K1485">
        <v>183</v>
      </c>
    </row>
    <row r="1486" spans="1:11" hidden="1" x14ac:dyDescent="0.25">
      <c r="A1486" t="s">
        <v>21</v>
      </c>
      <c r="B1486" s="1">
        <v>5574950868</v>
      </c>
      <c r="C1486" t="s">
        <v>561</v>
      </c>
      <c r="D1486" t="s">
        <v>14</v>
      </c>
      <c r="E1486" t="s">
        <v>14</v>
      </c>
      <c r="F1486" t="s">
        <v>14</v>
      </c>
      <c r="G1486" t="s">
        <v>15</v>
      </c>
      <c r="H1486" t="s">
        <v>15</v>
      </c>
      <c r="I1486" t="s">
        <v>15</v>
      </c>
      <c r="J1486" s="2">
        <v>11175.747152</v>
      </c>
      <c r="K1486">
        <v>211</v>
      </c>
    </row>
    <row r="1487" spans="1:11" hidden="1" x14ac:dyDescent="0.25">
      <c r="A1487" t="s">
        <v>36</v>
      </c>
      <c r="B1487" s="1">
        <v>5574870850</v>
      </c>
      <c r="C1487" t="s">
        <v>562</v>
      </c>
      <c r="D1487" t="s">
        <v>13</v>
      </c>
      <c r="E1487" t="s">
        <v>13</v>
      </c>
      <c r="F1487" t="s">
        <v>13</v>
      </c>
      <c r="G1487" t="s">
        <v>15</v>
      </c>
      <c r="H1487" t="s">
        <v>15</v>
      </c>
      <c r="I1487" t="s">
        <v>15</v>
      </c>
      <c r="J1487">
        <v>205.29321100000001</v>
      </c>
      <c r="K1487">
        <v>208</v>
      </c>
    </row>
    <row r="1488" spans="1:11" hidden="1" x14ac:dyDescent="0.25">
      <c r="A1488" t="s">
        <v>24</v>
      </c>
      <c r="B1488" s="1">
        <v>5575124788</v>
      </c>
      <c r="C1488" t="s">
        <v>573</v>
      </c>
      <c r="D1488" t="s">
        <v>14</v>
      </c>
      <c r="E1488" t="s">
        <v>14</v>
      </c>
      <c r="F1488" t="s">
        <v>14</v>
      </c>
      <c r="G1488" t="s">
        <v>15</v>
      </c>
      <c r="H1488" t="s">
        <v>15</v>
      </c>
      <c r="I1488" t="s">
        <v>15</v>
      </c>
      <c r="J1488" s="2">
        <v>168553.81051899999</v>
      </c>
      <c r="K1488">
        <v>68</v>
      </c>
    </row>
    <row r="1489" spans="1:11" hidden="1" x14ac:dyDescent="0.25">
      <c r="A1489" t="s">
        <v>36</v>
      </c>
      <c r="B1489" s="1">
        <v>5574860662</v>
      </c>
      <c r="C1489" t="s">
        <v>576</v>
      </c>
      <c r="D1489" t="s">
        <v>13</v>
      </c>
      <c r="E1489" t="s">
        <v>13</v>
      </c>
      <c r="F1489" t="s">
        <v>13</v>
      </c>
      <c r="G1489" t="s">
        <v>15</v>
      </c>
      <c r="H1489" t="s">
        <v>15</v>
      </c>
      <c r="I1489" t="s">
        <v>15</v>
      </c>
      <c r="J1489" s="2">
        <v>1021.223735</v>
      </c>
      <c r="K1489">
        <v>102</v>
      </c>
    </row>
    <row r="1490" spans="1:11" hidden="1" x14ac:dyDescent="0.25">
      <c r="A1490" t="s">
        <v>27</v>
      </c>
      <c r="B1490" s="1">
        <v>5574959657</v>
      </c>
      <c r="C1490" t="s">
        <v>577</v>
      </c>
      <c r="D1490" t="s">
        <v>34</v>
      </c>
      <c r="E1490" t="s">
        <v>34</v>
      </c>
      <c r="F1490" t="s">
        <v>34</v>
      </c>
      <c r="G1490" t="s">
        <v>15</v>
      </c>
      <c r="H1490" t="s">
        <v>15</v>
      </c>
      <c r="I1490" t="s">
        <v>15</v>
      </c>
      <c r="J1490" s="2">
        <v>2823126.5954249999</v>
      </c>
      <c r="K1490">
        <v>2</v>
      </c>
    </row>
    <row r="1491" spans="1:11" hidden="1" x14ac:dyDescent="0.25">
      <c r="A1491" t="s">
        <v>19</v>
      </c>
      <c r="B1491" s="1">
        <v>5575194263</v>
      </c>
      <c r="C1491" t="s">
        <v>1406</v>
      </c>
      <c r="D1491" t="s">
        <v>13</v>
      </c>
      <c r="E1491" t="s">
        <v>13</v>
      </c>
      <c r="F1491" t="s">
        <v>13</v>
      </c>
      <c r="G1491" t="s">
        <v>15</v>
      </c>
      <c r="H1491" t="s">
        <v>15</v>
      </c>
      <c r="I1491" t="s">
        <v>15</v>
      </c>
      <c r="J1491" s="2">
        <v>116543.26932000001</v>
      </c>
      <c r="K1491">
        <v>28</v>
      </c>
    </row>
    <row r="1492" spans="1:11" hidden="1" x14ac:dyDescent="0.25">
      <c r="A1492" s="4" t="s">
        <v>21</v>
      </c>
      <c r="B1492" s="5">
        <v>5575202480</v>
      </c>
      <c r="C1492" s="4" t="s">
        <v>1407</v>
      </c>
      <c r="D1492" s="4" t="s">
        <v>14</v>
      </c>
      <c r="E1492" s="4" t="s">
        <v>13</v>
      </c>
      <c r="F1492" s="4" t="s">
        <v>13</v>
      </c>
      <c r="G1492" s="4" t="s">
        <v>15</v>
      </c>
      <c r="H1492" s="4" t="s">
        <v>16</v>
      </c>
      <c r="I1492" s="4" t="s">
        <v>16</v>
      </c>
      <c r="J1492" s="6">
        <v>55964.150162999998</v>
      </c>
      <c r="K1492" s="4">
        <v>92</v>
      </c>
    </row>
    <row r="1493" spans="1:11" hidden="1" x14ac:dyDescent="0.25">
      <c r="A1493" t="s">
        <v>24</v>
      </c>
      <c r="B1493" s="1">
        <v>5575152809</v>
      </c>
      <c r="C1493" t="s">
        <v>582</v>
      </c>
      <c r="D1493" t="s">
        <v>44</v>
      </c>
      <c r="E1493" t="s">
        <v>44</v>
      </c>
      <c r="F1493" t="s">
        <v>44</v>
      </c>
      <c r="G1493" t="s">
        <v>15</v>
      </c>
      <c r="H1493" t="s">
        <v>15</v>
      </c>
      <c r="I1493" t="s">
        <v>15</v>
      </c>
      <c r="J1493" s="2">
        <v>274809.84487999999</v>
      </c>
      <c r="K1493">
        <v>46</v>
      </c>
    </row>
    <row r="1494" spans="1:11" hidden="1" x14ac:dyDescent="0.25">
      <c r="A1494" s="4" t="s">
        <v>32</v>
      </c>
      <c r="B1494" s="5">
        <v>5574817768</v>
      </c>
      <c r="C1494" s="4" t="s">
        <v>1408</v>
      </c>
      <c r="D1494" s="4" t="s">
        <v>14</v>
      </c>
      <c r="E1494" s="4" t="s">
        <v>13</v>
      </c>
      <c r="F1494" s="4" t="s">
        <v>13</v>
      </c>
      <c r="G1494" s="4" t="s">
        <v>15</v>
      </c>
      <c r="H1494" s="4" t="s">
        <v>16</v>
      </c>
      <c r="I1494" s="4" t="s">
        <v>16</v>
      </c>
      <c r="J1494" s="6">
        <v>1950.000029</v>
      </c>
      <c r="K1494" s="4">
        <v>201</v>
      </c>
    </row>
    <row r="1495" spans="1:11" hidden="1" x14ac:dyDescent="0.25">
      <c r="A1495" t="s">
        <v>32</v>
      </c>
      <c r="B1495" s="1">
        <v>5575103909</v>
      </c>
      <c r="C1495" t="s">
        <v>1409</v>
      </c>
      <c r="D1495" t="s">
        <v>14</v>
      </c>
      <c r="E1495" t="s">
        <v>14</v>
      </c>
      <c r="F1495" t="s">
        <v>14</v>
      </c>
      <c r="G1495" t="s">
        <v>15</v>
      </c>
      <c r="H1495" t="s">
        <v>15</v>
      </c>
      <c r="I1495" t="s">
        <v>15</v>
      </c>
      <c r="J1495" s="2">
        <v>143984.62064499999</v>
      </c>
      <c r="K1495">
        <v>18</v>
      </c>
    </row>
    <row r="1496" spans="1:11" hidden="1" x14ac:dyDescent="0.25">
      <c r="A1496" t="s">
        <v>36</v>
      </c>
      <c r="B1496" s="1">
        <v>5575300283</v>
      </c>
      <c r="C1496" t="s">
        <v>585</v>
      </c>
      <c r="D1496" t="s">
        <v>13</v>
      </c>
      <c r="E1496" t="s">
        <v>13</v>
      </c>
      <c r="F1496" t="s">
        <v>13</v>
      </c>
      <c r="G1496" t="s">
        <v>15</v>
      </c>
      <c r="H1496" t="s">
        <v>15</v>
      </c>
      <c r="I1496" t="s">
        <v>15</v>
      </c>
      <c r="J1496">
        <v>347.89503300000001</v>
      </c>
      <c r="K1496">
        <v>159</v>
      </c>
    </row>
    <row r="1497" spans="1:11" hidden="1" x14ac:dyDescent="0.25">
      <c r="A1497" s="4" t="s">
        <v>36</v>
      </c>
      <c r="B1497" s="5">
        <v>5574870526</v>
      </c>
      <c r="C1497" s="4" t="s">
        <v>588</v>
      </c>
      <c r="D1497" s="4" t="s">
        <v>13</v>
      </c>
      <c r="E1497" s="4" t="s">
        <v>34</v>
      </c>
      <c r="F1497" s="4" t="s">
        <v>34</v>
      </c>
      <c r="G1497" s="4" t="s">
        <v>15</v>
      </c>
      <c r="H1497" s="4" t="s">
        <v>16</v>
      </c>
      <c r="I1497" s="4" t="s">
        <v>16</v>
      </c>
      <c r="J1497" s="6">
        <v>204.93826799999999</v>
      </c>
      <c r="K1497" s="4">
        <v>209</v>
      </c>
    </row>
    <row r="1498" spans="1:11" hidden="1" x14ac:dyDescent="0.25">
      <c r="A1498" t="s">
        <v>24</v>
      </c>
      <c r="B1498" s="1">
        <v>5575125809</v>
      </c>
      <c r="C1498" t="s">
        <v>1410</v>
      </c>
      <c r="D1498" t="s">
        <v>13</v>
      </c>
      <c r="E1498" t="s">
        <v>13</v>
      </c>
      <c r="F1498" t="s">
        <v>13</v>
      </c>
      <c r="G1498" t="s">
        <v>15</v>
      </c>
      <c r="H1498" t="s">
        <v>15</v>
      </c>
      <c r="I1498" t="s">
        <v>15</v>
      </c>
      <c r="J1498" s="2">
        <v>61292.660388999997</v>
      </c>
      <c r="K1498">
        <v>124</v>
      </c>
    </row>
    <row r="1499" spans="1:11" hidden="1" x14ac:dyDescent="0.25">
      <c r="A1499" t="s">
        <v>46</v>
      </c>
      <c r="B1499" s="1">
        <v>5574731834</v>
      </c>
      <c r="C1499" t="s">
        <v>592</v>
      </c>
      <c r="D1499" t="s">
        <v>13</v>
      </c>
      <c r="E1499" t="s">
        <v>13</v>
      </c>
      <c r="F1499" t="s">
        <v>13</v>
      </c>
      <c r="G1499" t="s">
        <v>15</v>
      </c>
      <c r="H1499" t="s">
        <v>15</v>
      </c>
      <c r="I1499" t="s">
        <v>15</v>
      </c>
      <c r="J1499" s="2">
        <v>1034566.322836</v>
      </c>
      <c r="K1499">
        <v>60</v>
      </c>
    </row>
    <row r="1500" spans="1:11" x14ac:dyDescent="0.25">
      <c r="A1500" t="s">
        <v>11</v>
      </c>
      <c r="B1500" s="1">
        <v>5575209414</v>
      </c>
      <c r="C1500" t="s">
        <v>676</v>
      </c>
      <c r="D1500" t="s">
        <v>13</v>
      </c>
      <c r="E1500" t="s">
        <v>13</v>
      </c>
      <c r="F1500" t="s">
        <v>13</v>
      </c>
      <c r="G1500" t="s">
        <v>15</v>
      </c>
      <c r="H1500" t="s">
        <v>15</v>
      </c>
      <c r="I1500" t="s">
        <v>15</v>
      </c>
      <c r="J1500" s="3">
        <v>1768.2354310000001</v>
      </c>
      <c r="K1500">
        <v>183</v>
      </c>
    </row>
    <row r="1501" spans="1:11" hidden="1" x14ac:dyDescent="0.25">
      <c r="A1501" s="4" t="s">
        <v>19</v>
      </c>
      <c r="B1501" s="5">
        <v>5575053770</v>
      </c>
      <c r="C1501" s="4" t="s">
        <v>598</v>
      </c>
      <c r="D1501" s="4" t="s">
        <v>14</v>
      </c>
      <c r="E1501" s="4" t="s">
        <v>34</v>
      </c>
      <c r="F1501" s="4" t="s">
        <v>34</v>
      </c>
      <c r="G1501" s="4" t="s">
        <v>15</v>
      </c>
      <c r="H1501" s="4" t="s">
        <v>16</v>
      </c>
      <c r="I1501" s="4" t="s">
        <v>16</v>
      </c>
      <c r="J1501" s="6">
        <v>2022.790479</v>
      </c>
      <c r="K1501" s="4">
        <v>167</v>
      </c>
    </row>
    <row r="1502" spans="1:11" hidden="1" x14ac:dyDescent="0.25">
      <c r="A1502" t="s">
        <v>21</v>
      </c>
      <c r="B1502" s="1">
        <v>5575137677</v>
      </c>
      <c r="C1502" t="s">
        <v>599</v>
      </c>
      <c r="D1502" t="s">
        <v>44</v>
      </c>
      <c r="E1502" t="s">
        <v>44</v>
      </c>
      <c r="F1502" t="s">
        <v>44</v>
      </c>
      <c r="G1502" t="s">
        <v>15</v>
      </c>
      <c r="H1502" t="s">
        <v>15</v>
      </c>
      <c r="I1502" t="s">
        <v>15</v>
      </c>
      <c r="J1502" s="2">
        <v>44117.987404</v>
      </c>
      <c r="K1502">
        <v>105</v>
      </c>
    </row>
    <row r="1503" spans="1:11" hidden="1" x14ac:dyDescent="0.25">
      <c r="A1503" t="s">
        <v>27</v>
      </c>
      <c r="B1503" s="1">
        <v>5575141694</v>
      </c>
      <c r="C1503" t="s">
        <v>601</v>
      </c>
      <c r="D1503" t="s">
        <v>34</v>
      </c>
      <c r="E1503" t="s">
        <v>34</v>
      </c>
      <c r="F1503" t="s">
        <v>34</v>
      </c>
      <c r="G1503" t="s">
        <v>15</v>
      </c>
      <c r="H1503" t="s">
        <v>15</v>
      </c>
      <c r="I1503" t="s">
        <v>15</v>
      </c>
      <c r="J1503" s="2">
        <v>2803.2920060000001</v>
      </c>
      <c r="K1503">
        <v>178</v>
      </c>
    </row>
    <row r="1504" spans="1:11" hidden="1" x14ac:dyDescent="0.25">
      <c r="A1504" t="s">
        <v>19</v>
      </c>
      <c r="B1504" s="1">
        <v>5575005945</v>
      </c>
      <c r="C1504" t="s">
        <v>602</v>
      </c>
      <c r="D1504" t="s">
        <v>13</v>
      </c>
      <c r="E1504" t="s">
        <v>13</v>
      </c>
      <c r="F1504" t="s">
        <v>13</v>
      </c>
      <c r="G1504" t="s">
        <v>15</v>
      </c>
      <c r="H1504" t="s">
        <v>15</v>
      </c>
      <c r="I1504" t="s">
        <v>15</v>
      </c>
      <c r="J1504">
        <v>959.44070299999998</v>
      </c>
      <c r="K1504">
        <v>221</v>
      </c>
    </row>
    <row r="1505" spans="1:11" hidden="1" x14ac:dyDescent="0.25">
      <c r="A1505" s="4" t="s">
        <v>21</v>
      </c>
      <c r="B1505" s="5">
        <v>5575290675</v>
      </c>
      <c r="C1505" s="4" t="s">
        <v>1411</v>
      </c>
      <c r="D1505" s="4" t="s">
        <v>13</v>
      </c>
      <c r="E1505" s="4" t="s">
        <v>14</v>
      </c>
      <c r="F1505" s="4" t="s">
        <v>14</v>
      </c>
      <c r="G1505" s="4" t="s">
        <v>15</v>
      </c>
      <c r="H1505" s="4" t="s">
        <v>16</v>
      </c>
      <c r="I1505" s="4" t="s">
        <v>16</v>
      </c>
      <c r="J1505" s="6">
        <v>8110.1154809999998</v>
      </c>
      <c r="K1505" s="4">
        <v>259</v>
      </c>
    </row>
    <row r="1506" spans="1:11" hidden="1" x14ac:dyDescent="0.25">
      <c r="A1506" t="s">
        <v>27</v>
      </c>
      <c r="B1506" s="1">
        <v>5574858388</v>
      </c>
      <c r="C1506" t="s">
        <v>1412</v>
      </c>
      <c r="D1506" t="s">
        <v>44</v>
      </c>
      <c r="E1506" t="s">
        <v>44</v>
      </c>
      <c r="F1506" t="s">
        <v>44</v>
      </c>
      <c r="G1506" t="s">
        <v>15</v>
      </c>
      <c r="H1506" t="s">
        <v>15</v>
      </c>
      <c r="I1506" t="s">
        <v>15</v>
      </c>
      <c r="J1506" s="2">
        <v>270657.43232399999</v>
      </c>
      <c r="K1506">
        <v>14</v>
      </c>
    </row>
    <row r="1507" spans="1:11" hidden="1" x14ac:dyDescent="0.25">
      <c r="A1507" t="s">
        <v>36</v>
      </c>
      <c r="B1507" s="1">
        <v>5574643622</v>
      </c>
      <c r="C1507" t="s">
        <v>611</v>
      </c>
      <c r="D1507" t="s">
        <v>34</v>
      </c>
      <c r="E1507" t="s">
        <v>34</v>
      </c>
      <c r="F1507" t="s">
        <v>34</v>
      </c>
      <c r="G1507" t="s">
        <v>15</v>
      </c>
      <c r="H1507" t="s">
        <v>15</v>
      </c>
      <c r="I1507" t="s">
        <v>15</v>
      </c>
      <c r="J1507">
        <v>250.76358400000001</v>
      </c>
      <c r="K1507">
        <v>185</v>
      </c>
    </row>
    <row r="1508" spans="1:11" hidden="1" x14ac:dyDescent="0.25">
      <c r="A1508" t="s">
        <v>24</v>
      </c>
      <c r="B1508" s="1">
        <v>5575225657</v>
      </c>
      <c r="C1508" t="s">
        <v>1413</v>
      </c>
      <c r="D1508" t="s">
        <v>13</v>
      </c>
      <c r="E1508" t="s">
        <v>13</v>
      </c>
      <c r="F1508" t="s">
        <v>13</v>
      </c>
      <c r="G1508" t="s">
        <v>15</v>
      </c>
      <c r="H1508" t="s">
        <v>15</v>
      </c>
      <c r="I1508" t="s">
        <v>15</v>
      </c>
      <c r="J1508" s="2">
        <v>11551.800475</v>
      </c>
      <c r="K1508">
        <v>296</v>
      </c>
    </row>
    <row r="1509" spans="1:11" hidden="1" x14ac:dyDescent="0.25">
      <c r="A1509" s="4" t="s">
        <v>46</v>
      </c>
      <c r="B1509" s="5">
        <v>5574868606</v>
      </c>
      <c r="C1509" s="4" t="s">
        <v>616</v>
      </c>
      <c r="D1509" s="4" t="s">
        <v>14</v>
      </c>
      <c r="E1509" s="4" t="s">
        <v>13</v>
      </c>
      <c r="F1509" s="4" t="s">
        <v>13</v>
      </c>
      <c r="G1509" s="4" t="s">
        <v>15</v>
      </c>
      <c r="H1509" s="4" t="s">
        <v>16</v>
      </c>
      <c r="I1509" s="4" t="s">
        <v>16</v>
      </c>
      <c r="J1509" s="6">
        <v>122026.432952</v>
      </c>
      <c r="K1509" s="4">
        <v>232</v>
      </c>
    </row>
    <row r="1510" spans="1:11" hidden="1" x14ac:dyDescent="0.25">
      <c r="A1510" s="4" t="s">
        <v>32</v>
      </c>
      <c r="B1510" s="5">
        <v>5575187596</v>
      </c>
      <c r="C1510" s="4" t="s">
        <v>617</v>
      </c>
      <c r="D1510" s="4" t="s">
        <v>14</v>
      </c>
      <c r="E1510" s="4" t="s">
        <v>13</v>
      </c>
      <c r="F1510" s="4" t="s">
        <v>13</v>
      </c>
      <c r="G1510" s="4" t="s">
        <v>15</v>
      </c>
      <c r="H1510" s="4" t="s">
        <v>16</v>
      </c>
      <c r="I1510" s="4" t="s">
        <v>16</v>
      </c>
      <c r="J1510" s="6">
        <v>3835.0055390000002</v>
      </c>
      <c r="K1510" s="4">
        <v>138</v>
      </c>
    </row>
    <row r="1511" spans="1:11" hidden="1" x14ac:dyDescent="0.25">
      <c r="A1511" t="s">
        <v>21</v>
      </c>
      <c r="B1511" s="1">
        <v>5575120242</v>
      </c>
      <c r="C1511" t="s">
        <v>1414</v>
      </c>
      <c r="D1511" t="s">
        <v>13</v>
      </c>
      <c r="E1511" t="s">
        <v>13</v>
      </c>
      <c r="F1511" t="s">
        <v>13</v>
      </c>
      <c r="G1511" t="s">
        <v>15</v>
      </c>
      <c r="H1511" t="s">
        <v>15</v>
      </c>
      <c r="I1511" t="s">
        <v>15</v>
      </c>
      <c r="J1511" s="2">
        <v>136729.63551299999</v>
      </c>
      <c r="K1511">
        <v>57</v>
      </c>
    </row>
    <row r="1512" spans="1:11" hidden="1" x14ac:dyDescent="0.25">
      <c r="A1512" t="s">
        <v>27</v>
      </c>
      <c r="B1512" s="1">
        <v>5575141815</v>
      </c>
      <c r="C1512" t="s">
        <v>625</v>
      </c>
      <c r="D1512" t="s">
        <v>13</v>
      </c>
      <c r="E1512" t="s">
        <v>13</v>
      </c>
      <c r="F1512" t="s">
        <v>13</v>
      </c>
      <c r="G1512" t="s">
        <v>15</v>
      </c>
      <c r="H1512" t="s">
        <v>15</v>
      </c>
      <c r="I1512" t="s">
        <v>15</v>
      </c>
      <c r="J1512" s="2">
        <v>6489.5961349999998</v>
      </c>
      <c r="K1512">
        <v>118</v>
      </c>
    </row>
    <row r="1513" spans="1:11" hidden="1" x14ac:dyDescent="0.25">
      <c r="A1513" t="s">
        <v>32</v>
      </c>
      <c r="B1513" s="1">
        <v>5575203318</v>
      </c>
      <c r="C1513" t="s">
        <v>1415</v>
      </c>
      <c r="D1513" t="s">
        <v>13</v>
      </c>
      <c r="E1513" t="s">
        <v>13</v>
      </c>
      <c r="F1513" t="s">
        <v>13</v>
      </c>
      <c r="G1513" t="s">
        <v>15</v>
      </c>
      <c r="H1513" t="s">
        <v>15</v>
      </c>
      <c r="I1513" t="s">
        <v>15</v>
      </c>
      <c r="J1513" s="2">
        <v>5518.1998249999997</v>
      </c>
      <c r="K1513">
        <v>113</v>
      </c>
    </row>
    <row r="1514" spans="1:11" hidden="1" x14ac:dyDescent="0.25">
      <c r="A1514" s="4" t="s">
        <v>32</v>
      </c>
      <c r="B1514" s="5">
        <v>5574945217</v>
      </c>
      <c r="C1514" s="4" t="s">
        <v>631</v>
      </c>
      <c r="D1514" s="4" t="s">
        <v>14</v>
      </c>
      <c r="E1514" s="4" t="s">
        <v>34</v>
      </c>
      <c r="F1514" s="4" t="s">
        <v>34</v>
      </c>
      <c r="G1514" s="4" t="s">
        <v>15</v>
      </c>
      <c r="H1514" s="4" t="s">
        <v>16</v>
      </c>
      <c r="I1514" s="4" t="s">
        <v>16</v>
      </c>
      <c r="J1514" s="6">
        <v>21945.233168999999</v>
      </c>
      <c r="K1514" s="4">
        <v>50</v>
      </c>
    </row>
    <row r="1515" spans="1:11" hidden="1" x14ac:dyDescent="0.25">
      <c r="A1515" t="s">
        <v>46</v>
      </c>
      <c r="B1515" s="1">
        <v>5575074084</v>
      </c>
      <c r="C1515" t="s">
        <v>1416</v>
      </c>
      <c r="D1515" t="s">
        <v>14</v>
      </c>
      <c r="E1515" t="s">
        <v>14</v>
      </c>
      <c r="F1515" t="s">
        <v>14</v>
      </c>
      <c r="G1515" t="s">
        <v>15</v>
      </c>
      <c r="H1515" t="s">
        <v>15</v>
      </c>
      <c r="I1515" t="s">
        <v>15</v>
      </c>
      <c r="J1515" s="2">
        <v>92786.061547000005</v>
      </c>
      <c r="K1515">
        <v>265</v>
      </c>
    </row>
    <row r="1516" spans="1:11" hidden="1" x14ac:dyDescent="0.25">
      <c r="A1516" t="s">
        <v>21</v>
      </c>
      <c r="B1516" s="1">
        <v>5574631507</v>
      </c>
      <c r="C1516" t="s">
        <v>643</v>
      </c>
      <c r="D1516" t="s">
        <v>13</v>
      </c>
      <c r="E1516" t="s">
        <v>13</v>
      </c>
      <c r="F1516" t="s">
        <v>13</v>
      </c>
      <c r="G1516" t="s">
        <v>15</v>
      </c>
      <c r="H1516" t="s">
        <v>15</v>
      </c>
      <c r="I1516" t="s">
        <v>15</v>
      </c>
      <c r="J1516" s="2">
        <v>10204.423491</v>
      </c>
      <c r="K1516">
        <v>224</v>
      </c>
    </row>
    <row r="1517" spans="1:11" hidden="1" x14ac:dyDescent="0.25">
      <c r="A1517" s="4" t="s">
        <v>27</v>
      </c>
      <c r="B1517" s="5">
        <v>5575207560</v>
      </c>
      <c r="C1517" s="4" t="s">
        <v>1417</v>
      </c>
      <c r="D1517" s="4" t="s">
        <v>13</v>
      </c>
      <c r="E1517" s="4" t="s">
        <v>14</v>
      </c>
      <c r="F1517" s="4" t="s">
        <v>14</v>
      </c>
      <c r="G1517" s="4" t="s">
        <v>15</v>
      </c>
      <c r="H1517" s="4" t="s">
        <v>16</v>
      </c>
      <c r="I1517" s="4" t="s">
        <v>16</v>
      </c>
      <c r="J1517" s="6">
        <v>946.27738699999998</v>
      </c>
      <c r="K1517" s="4">
        <v>278</v>
      </c>
    </row>
    <row r="1518" spans="1:11" hidden="1" x14ac:dyDescent="0.25">
      <c r="A1518" s="4" t="s">
        <v>21</v>
      </c>
      <c r="B1518" s="5">
        <v>5574630816</v>
      </c>
      <c r="C1518" s="4" t="s">
        <v>646</v>
      </c>
      <c r="D1518" s="4" t="s">
        <v>34</v>
      </c>
      <c r="E1518" s="4" t="s">
        <v>13</v>
      </c>
      <c r="F1518" s="4" t="s">
        <v>13</v>
      </c>
      <c r="G1518" s="4" t="s">
        <v>15</v>
      </c>
      <c r="H1518" s="4" t="s">
        <v>16</v>
      </c>
      <c r="I1518" s="4" t="s">
        <v>16</v>
      </c>
      <c r="J1518" s="6">
        <v>62727.386404999997</v>
      </c>
      <c r="K1518" s="4">
        <v>84</v>
      </c>
    </row>
    <row r="1519" spans="1:11" hidden="1" x14ac:dyDescent="0.25">
      <c r="A1519" t="s">
        <v>21</v>
      </c>
      <c r="B1519" s="1">
        <v>5575020313</v>
      </c>
      <c r="C1519" t="s">
        <v>1418</v>
      </c>
      <c r="D1519" t="s">
        <v>14</v>
      </c>
      <c r="E1519" t="s">
        <v>14</v>
      </c>
      <c r="F1519" t="s">
        <v>14</v>
      </c>
      <c r="G1519" t="s">
        <v>15</v>
      </c>
      <c r="H1519" t="s">
        <v>15</v>
      </c>
      <c r="I1519" t="s">
        <v>15</v>
      </c>
      <c r="J1519" s="2">
        <v>7050.2307780000001</v>
      </c>
      <c r="K1519">
        <v>274</v>
      </c>
    </row>
    <row r="1520" spans="1:11" x14ac:dyDescent="0.25">
      <c r="A1520" t="s">
        <v>11</v>
      </c>
      <c r="B1520" s="1">
        <v>5574633987</v>
      </c>
      <c r="C1520" t="s">
        <v>1109</v>
      </c>
      <c r="D1520" t="s">
        <v>13</v>
      </c>
      <c r="E1520" t="s">
        <v>13</v>
      </c>
      <c r="F1520" t="s">
        <v>13</v>
      </c>
      <c r="G1520" t="s">
        <v>15</v>
      </c>
      <c r="H1520" t="s">
        <v>15</v>
      </c>
      <c r="I1520" t="s">
        <v>15</v>
      </c>
      <c r="J1520" s="3">
        <v>1759.025854</v>
      </c>
      <c r="K1520">
        <v>184</v>
      </c>
    </row>
    <row r="1521" spans="1:11" hidden="1" x14ac:dyDescent="0.25">
      <c r="A1521" t="s">
        <v>27</v>
      </c>
      <c r="B1521" s="1">
        <v>5574641063</v>
      </c>
      <c r="C1521" t="s">
        <v>652</v>
      </c>
      <c r="D1521" t="s">
        <v>13</v>
      </c>
      <c r="E1521" t="s">
        <v>13</v>
      </c>
      <c r="F1521" t="s">
        <v>13</v>
      </c>
      <c r="G1521" t="s">
        <v>15</v>
      </c>
      <c r="H1521" t="s">
        <v>15</v>
      </c>
      <c r="I1521" t="s">
        <v>15</v>
      </c>
      <c r="J1521" s="2">
        <v>1405.9262610000001</v>
      </c>
      <c r="K1521">
        <v>242</v>
      </c>
    </row>
    <row r="1522" spans="1:11" hidden="1" x14ac:dyDescent="0.25">
      <c r="A1522" t="s">
        <v>27</v>
      </c>
      <c r="B1522" s="1">
        <v>5575124789</v>
      </c>
      <c r="C1522" t="s">
        <v>1420</v>
      </c>
      <c r="D1522" t="s">
        <v>13</v>
      </c>
      <c r="E1522" t="s">
        <v>13</v>
      </c>
      <c r="F1522" t="s">
        <v>13</v>
      </c>
      <c r="G1522" t="s">
        <v>15</v>
      </c>
      <c r="H1522" t="s">
        <v>15</v>
      </c>
      <c r="I1522" t="s">
        <v>15</v>
      </c>
      <c r="J1522" s="2">
        <v>7288.8081739999998</v>
      </c>
      <c r="K1522">
        <v>115</v>
      </c>
    </row>
    <row r="1523" spans="1:11" hidden="1" x14ac:dyDescent="0.25">
      <c r="A1523" s="4" t="s">
        <v>27</v>
      </c>
      <c r="B1523" s="5">
        <v>5575115428</v>
      </c>
      <c r="C1523" s="4" t="s">
        <v>661</v>
      </c>
      <c r="D1523" s="4" t="s">
        <v>13</v>
      </c>
      <c r="E1523" s="4" t="s">
        <v>14</v>
      </c>
      <c r="F1523" s="4" t="s">
        <v>14</v>
      </c>
      <c r="G1523" s="4" t="s">
        <v>15</v>
      </c>
      <c r="H1523" s="4" t="s">
        <v>16</v>
      </c>
      <c r="I1523" s="4" t="s">
        <v>16</v>
      </c>
      <c r="J1523" s="6">
        <v>12347.387674</v>
      </c>
      <c r="K1523" s="4">
        <v>84</v>
      </c>
    </row>
    <row r="1524" spans="1:11" hidden="1" x14ac:dyDescent="0.25">
      <c r="A1524" s="4" t="s">
        <v>19</v>
      </c>
      <c r="B1524" s="5">
        <v>5575301486</v>
      </c>
      <c r="C1524" s="4" t="s">
        <v>1421</v>
      </c>
      <c r="D1524" s="4" t="s">
        <v>13</v>
      </c>
      <c r="E1524" s="4" t="s">
        <v>14</v>
      </c>
      <c r="F1524" s="4" t="s">
        <v>14</v>
      </c>
      <c r="G1524" s="4" t="s">
        <v>15</v>
      </c>
      <c r="H1524" s="4" t="s">
        <v>16</v>
      </c>
      <c r="I1524" s="4" t="s">
        <v>16</v>
      </c>
      <c r="J1524" s="6">
        <v>469.88212800000002</v>
      </c>
      <c r="K1524" s="4">
        <v>282</v>
      </c>
    </row>
    <row r="1525" spans="1:11" hidden="1" x14ac:dyDescent="0.25">
      <c r="A1525" t="s">
        <v>32</v>
      </c>
      <c r="B1525" s="1">
        <v>5575145995</v>
      </c>
      <c r="C1525" t="s">
        <v>1422</v>
      </c>
      <c r="D1525" t="s">
        <v>44</v>
      </c>
      <c r="E1525" t="s">
        <v>44</v>
      </c>
      <c r="F1525" t="s">
        <v>44</v>
      </c>
      <c r="G1525" t="s">
        <v>15</v>
      </c>
      <c r="H1525" t="s">
        <v>15</v>
      </c>
      <c r="I1525" t="s">
        <v>15</v>
      </c>
      <c r="J1525" s="2">
        <v>90069.569451999996</v>
      </c>
      <c r="K1525">
        <v>23</v>
      </c>
    </row>
    <row r="1526" spans="1:11" hidden="1" x14ac:dyDescent="0.25">
      <c r="A1526" t="s">
        <v>46</v>
      </c>
      <c r="B1526" s="1">
        <v>5575111627</v>
      </c>
      <c r="C1526" t="s">
        <v>1423</v>
      </c>
      <c r="D1526" t="s">
        <v>13</v>
      </c>
      <c r="E1526" t="s">
        <v>13</v>
      </c>
      <c r="F1526" t="s">
        <v>13</v>
      </c>
      <c r="G1526" t="s">
        <v>15</v>
      </c>
      <c r="H1526" t="s">
        <v>15</v>
      </c>
      <c r="I1526" t="s">
        <v>15</v>
      </c>
      <c r="J1526" s="2">
        <v>215358.760072</v>
      </c>
      <c r="K1526">
        <v>165</v>
      </c>
    </row>
    <row r="1527" spans="1:11" hidden="1" x14ac:dyDescent="0.25">
      <c r="A1527" s="4" t="s">
        <v>24</v>
      </c>
      <c r="B1527" s="5">
        <v>5575083841</v>
      </c>
      <c r="C1527" s="4" t="s">
        <v>679</v>
      </c>
      <c r="D1527" s="4" t="s">
        <v>14</v>
      </c>
      <c r="E1527" s="4" t="s">
        <v>34</v>
      </c>
      <c r="F1527" s="4" t="s">
        <v>34</v>
      </c>
      <c r="G1527" s="4" t="s">
        <v>15</v>
      </c>
      <c r="H1527" s="4" t="s">
        <v>16</v>
      </c>
      <c r="I1527" s="4" t="s">
        <v>16</v>
      </c>
      <c r="J1527" s="6">
        <v>11765.165027999999</v>
      </c>
      <c r="K1527" s="4">
        <v>294</v>
      </c>
    </row>
    <row r="1528" spans="1:11" hidden="1" x14ac:dyDescent="0.25">
      <c r="A1528" s="4" t="s">
        <v>27</v>
      </c>
      <c r="B1528" s="5">
        <v>5575107004</v>
      </c>
      <c r="C1528" s="4" t="s">
        <v>1424</v>
      </c>
      <c r="D1528" s="4" t="s">
        <v>14</v>
      </c>
      <c r="E1528" s="4" t="s">
        <v>13</v>
      </c>
      <c r="F1528" s="4" t="s">
        <v>13</v>
      </c>
      <c r="G1528" s="4" t="s">
        <v>15</v>
      </c>
      <c r="H1528" s="4" t="s">
        <v>16</v>
      </c>
      <c r="I1528" s="4" t="s">
        <v>16</v>
      </c>
      <c r="J1528" s="6">
        <v>8709.1422610000009</v>
      </c>
      <c r="K1528" s="4">
        <v>102</v>
      </c>
    </row>
    <row r="1529" spans="1:11" hidden="1" x14ac:dyDescent="0.25">
      <c r="A1529" t="s">
        <v>19</v>
      </c>
      <c r="B1529" s="1">
        <v>5574631322</v>
      </c>
      <c r="C1529" t="s">
        <v>686</v>
      </c>
      <c r="D1529" t="s">
        <v>13</v>
      </c>
      <c r="E1529" t="s">
        <v>13</v>
      </c>
      <c r="F1529" t="s">
        <v>13</v>
      </c>
      <c r="G1529" t="s">
        <v>15</v>
      </c>
      <c r="H1529" t="s">
        <v>15</v>
      </c>
      <c r="I1529" t="s">
        <v>15</v>
      </c>
      <c r="J1529" s="2">
        <v>2069.552647</v>
      </c>
      <c r="K1529">
        <v>164</v>
      </c>
    </row>
    <row r="1530" spans="1:11" x14ac:dyDescent="0.25">
      <c r="A1530" s="4" t="s">
        <v>11</v>
      </c>
      <c r="B1530" s="5">
        <v>5575252982</v>
      </c>
      <c r="C1530" s="4" t="s">
        <v>215</v>
      </c>
      <c r="D1530" s="4" t="s">
        <v>13</v>
      </c>
      <c r="E1530" s="4" t="s">
        <v>14</v>
      </c>
      <c r="F1530" s="4" t="s">
        <v>14</v>
      </c>
      <c r="G1530" s="4" t="s">
        <v>15</v>
      </c>
      <c r="H1530" s="4" t="s">
        <v>16</v>
      </c>
      <c r="I1530" s="4" t="s">
        <v>16</v>
      </c>
      <c r="J1530" s="6">
        <v>1712.458967</v>
      </c>
      <c r="K1530" s="4">
        <v>185</v>
      </c>
    </row>
    <row r="1531" spans="1:11" hidden="1" x14ac:dyDescent="0.25">
      <c r="A1531" t="s">
        <v>46</v>
      </c>
      <c r="B1531" s="1">
        <v>5575048969</v>
      </c>
      <c r="C1531" t="s">
        <v>1426</v>
      </c>
      <c r="D1531" t="s">
        <v>13</v>
      </c>
      <c r="E1531" t="s">
        <v>13</v>
      </c>
      <c r="F1531" t="s">
        <v>13</v>
      </c>
      <c r="G1531" t="s">
        <v>15</v>
      </c>
      <c r="H1531" t="s">
        <v>15</v>
      </c>
      <c r="I1531" t="s">
        <v>15</v>
      </c>
      <c r="J1531" s="2">
        <v>248625.09725300001</v>
      </c>
      <c r="K1531">
        <v>146</v>
      </c>
    </row>
    <row r="1532" spans="1:11" hidden="1" x14ac:dyDescent="0.25">
      <c r="A1532" t="s">
        <v>21</v>
      </c>
      <c r="B1532" s="1">
        <v>5575088223</v>
      </c>
      <c r="C1532" t="s">
        <v>1427</v>
      </c>
      <c r="D1532" t="s">
        <v>13</v>
      </c>
      <c r="E1532" t="s">
        <v>13</v>
      </c>
      <c r="F1532" t="s">
        <v>13</v>
      </c>
      <c r="G1532" t="s">
        <v>15</v>
      </c>
      <c r="H1532" t="s">
        <v>15</v>
      </c>
      <c r="I1532" t="s">
        <v>15</v>
      </c>
      <c r="J1532" s="2">
        <v>10766.224400999999</v>
      </c>
      <c r="K1532">
        <v>218</v>
      </c>
    </row>
    <row r="1533" spans="1:11" hidden="1" x14ac:dyDescent="0.25">
      <c r="A1533" t="s">
        <v>46</v>
      </c>
      <c r="B1533" s="1">
        <v>5574629059</v>
      </c>
      <c r="C1533" t="s">
        <v>696</v>
      </c>
      <c r="D1533" t="s">
        <v>13</v>
      </c>
      <c r="E1533" t="s">
        <v>13</v>
      </c>
      <c r="F1533" t="s">
        <v>13</v>
      </c>
      <c r="G1533" t="s">
        <v>15</v>
      </c>
      <c r="H1533" t="s">
        <v>15</v>
      </c>
      <c r="I1533" t="s">
        <v>15</v>
      </c>
      <c r="J1533" s="2">
        <v>389006.66151900002</v>
      </c>
      <c r="K1533">
        <v>105</v>
      </c>
    </row>
    <row r="1534" spans="1:11" hidden="1" x14ac:dyDescent="0.25">
      <c r="A1534" s="4" t="s">
        <v>19</v>
      </c>
      <c r="B1534" s="5">
        <v>5575147996</v>
      </c>
      <c r="C1534" s="4" t="s">
        <v>697</v>
      </c>
      <c r="D1534" s="4" t="s">
        <v>13</v>
      </c>
      <c r="E1534" s="4" t="s">
        <v>34</v>
      </c>
      <c r="F1534" s="4" t="s">
        <v>34</v>
      </c>
      <c r="G1534" s="4" t="s">
        <v>15</v>
      </c>
      <c r="H1534" s="4" t="s">
        <v>16</v>
      </c>
      <c r="I1534" s="4" t="s">
        <v>16</v>
      </c>
      <c r="J1534" s="6">
        <v>8021.5947749999996</v>
      </c>
      <c r="K1534" s="4">
        <v>91</v>
      </c>
    </row>
    <row r="1535" spans="1:11" x14ac:dyDescent="0.25">
      <c r="A1535" s="4" t="s">
        <v>11</v>
      </c>
      <c r="B1535" s="5">
        <v>5575101723</v>
      </c>
      <c r="C1535" s="4" t="s">
        <v>739</v>
      </c>
      <c r="D1535" s="4" t="s">
        <v>14</v>
      </c>
      <c r="E1535" s="4" t="s">
        <v>13</v>
      </c>
      <c r="F1535" s="4" t="s">
        <v>13</v>
      </c>
      <c r="G1535" s="4" t="s">
        <v>15</v>
      </c>
      <c r="H1535" s="4" t="s">
        <v>16</v>
      </c>
      <c r="I1535" s="4" t="s">
        <v>16</v>
      </c>
      <c r="J1535" s="6">
        <v>1710.0485269999999</v>
      </c>
      <c r="K1535" s="4">
        <v>186</v>
      </c>
    </row>
    <row r="1536" spans="1:11" hidden="1" x14ac:dyDescent="0.25">
      <c r="A1536" t="s">
        <v>32</v>
      </c>
      <c r="B1536" s="1">
        <v>5575038574</v>
      </c>
      <c r="C1536" t="s">
        <v>701</v>
      </c>
      <c r="D1536" t="s">
        <v>14</v>
      </c>
      <c r="E1536" t="s">
        <v>14</v>
      </c>
      <c r="F1536" t="s">
        <v>14</v>
      </c>
      <c r="G1536" t="s">
        <v>15</v>
      </c>
      <c r="H1536" t="s">
        <v>15</v>
      </c>
      <c r="I1536" t="s">
        <v>15</v>
      </c>
      <c r="J1536" s="2">
        <v>5157.1951660000004</v>
      </c>
      <c r="K1536">
        <v>117</v>
      </c>
    </row>
    <row r="1537" spans="1:11" hidden="1" x14ac:dyDescent="0.25">
      <c r="A1537" t="s">
        <v>46</v>
      </c>
      <c r="B1537" s="1">
        <v>5574636419</v>
      </c>
      <c r="C1537" t="s">
        <v>1428</v>
      </c>
      <c r="D1537" t="s">
        <v>13</v>
      </c>
      <c r="E1537" t="s">
        <v>13</v>
      </c>
      <c r="F1537" t="s">
        <v>13</v>
      </c>
      <c r="G1537" t="s">
        <v>15</v>
      </c>
      <c r="H1537" t="s">
        <v>15</v>
      </c>
      <c r="I1537" t="s">
        <v>15</v>
      </c>
      <c r="J1537" s="2">
        <v>2184646.1628999999</v>
      </c>
      <c r="K1537">
        <v>31</v>
      </c>
    </row>
    <row r="1538" spans="1:11" hidden="1" x14ac:dyDescent="0.25">
      <c r="A1538" s="4" t="s">
        <v>21</v>
      </c>
      <c r="B1538" s="5">
        <v>5575131644</v>
      </c>
      <c r="C1538" s="4" t="s">
        <v>704</v>
      </c>
      <c r="D1538" s="4" t="s">
        <v>13</v>
      </c>
      <c r="E1538" s="4" t="s">
        <v>34</v>
      </c>
      <c r="F1538" s="4" t="s">
        <v>34</v>
      </c>
      <c r="G1538" s="4" t="s">
        <v>15</v>
      </c>
      <c r="H1538" s="4" t="s">
        <v>16</v>
      </c>
      <c r="I1538" s="4" t="s">
        <v>16</v>
      </c>
      <c r="J1538" s="6">
        <v>96820.008606999996</v>
      </c>
      <c r="K1538" s="4">
        <v>67</v>
      </c>
    </row>
    <row r="1539" spans="1:11" hidden="1" x14ac:dyDescent="0.25">
      <c r="A1539" t="s">
        <v>36</v>
      </c>
      <c r="B1539" s="1">
        <v>5575254302</v>
      </c>
      <c r="C1539" t="s">
        <v>707</v>
      </c>
      <c r="D1539" t="s">
        <v>13</v>
      </c>
      <c r="E1539" t="s">
        <v>13</v>
      </c>
      <c r="F1539" t="s">
        <v>13</v>
      </c>
      <c r="G1539" t="s">
        <v>15</v>
      </c>
      <c r="H1539" t="s">
        <v>15</v>
      </c>
      <c r="I1539" t="s">
        <v>15</v>
      </c>
      <c r="J1539">
        <v>288.48772600000001</v>
      </c>
      <c r="K1539">
        <v>174</v>
      </c>
    </row>
    <row r="1540" spans="1:11" hidden="1" x14ac:dyDescent="0.25">
      <c r="A1540" t="s">
        <v>24</v>
      </c>
      <c r="B1540" s="1">
        <v>5575005248</v>
      </c>
      <c r="C1540" t="s">
        <v>708</v>
      </c>
      <c r="D1540" t="s">
        <v>14</v>
      </c>
      <c r="E1540" t="s">
        <v>14</v>
      </c>
      <c r="F1540" t="s">
        <v>14</v>
      </c>
      <c r="G1540" t="s">
        <v>15</v>
      </c>
      <c r="H1540" t="s">
        <v>15</v>
      </c>
      <c r="I1540" t="s">
        <v>15</v>
      </c>
      <c r="J1540" s="2">
        <v>44173.108930000002</v>
      </c>
      <c r="K1540">
        <v>152</v>
      </c>
    </row>
    <row r="1541" spans="1:11" hidden="1" x14ac:dyDescent="0.25">
      <c r="A1541" t="s">
        <v>27</v>
      </c>
      <c r="B1541" s="1">
        <v>5574800575</v>
      </c>
      <c r="C1541" t="s">
        <v>1429</v>
      </c>
      <c r="D1541" t="s">
        <v>13</v>
      </c>
      <c r="E1541" t="s">
        <v>13</v>
      </c>
      <c r="F1541" t="s">
        <v>13</v>
      </c>
      <c r="G1541" t="s">
        <v>15</v>
      </c>
      <c r="H1541" t="s">
        <v>15</v>
      </c>
      <c r="I1541" t="s">
        <v>15</v>
      </c>
      <c r="J1541" s="2">
        <v>1990.9339190000001</v>
      </c>
      <c r="K1541">
        <v>209</v>
      </c>
    </row>
    <row r="1542" spans="1:11" hidden="1" x14ac:dyDescent="0.25">
      <c r="A1542" s="4" t="s">
        <v>32</v>
      </c>
      <c r="B1542" s="5">
        <v>5575130847</v>
      </c>
      <c r="C1542" s="4" t="s">
        <v>723</v>
      </c>
      <c r="D1542" s="4" t="s">
        <v>14</v>
      </c>
      <c r="E1542" s="4" t="s">
        <v>34</v>
      </c>
      <c r="F1542" s="4" t="s">
        <v>34</v>
      </c>
      <c r="G1542" s="4" t="s">
        <v>15</v>
      </c>
      <c r="H1542" s="4" t="s">
        <v>16</v>
      </c>
      <c r="I1542" s="4" t="s">
        <v>16</v>
      </c>
      <c r="J1542" s="6">
        <v>2608.691558</v>
      </c>
      <c r="K1542" s="4">
        <v>171</v>
      </c>
    </row>
    <row r="1543" spans="1:11" hidden="1" x14ac:dyDescent="0.25">
      <c r="A1543" s="4" t="s">
        <v>21</v>
      </c>
      <c r="B1543" s="5">
        <v>5575097073</v>
      </c>
      <c r="C1543" s="4" t="s">
        <v>724</v>
      </c>
      <c r="D1543" s="4" t="s">
        <v>14</v>
      </c>
      <c r="E1543" s="4" t="s">
        <v>13</v>
      </c>
      <c r="F1543" s="4" t="s">
        <v>13</v>
      </c>
      <c r="G1543" s="4" t="s">
        <v>15</v>
      </c>
      <c r="H1543" s="4" t="s">
        <v>16</v>
      </c>
      <c r="I1543" s="4" t="s">
        <v>16</v>
      </c>
      <c r="J1543" s="6">
        <v>99016.829396999994</v>
      </c>
      <c r="K1543" s="4">
        <v>66</v>
      </c>
    </row>
    <row r="1544" spans="1:11" hidden="1" x14ac:dyDescent="0.25">
      <c r="A1544" t="s">
        <v>46</v>
      </c>
      <c r="B1544" s="1">
        <v>5574629690</v>
      </c>
      <c r="C1544" t="s">
        <v>1430</v>
      </c>
      <c r="D1544" t="s">
        <v>14</v>
      </c>
      <c r="E1544" t="s">
        <v>14</v>
      </c>
      <c r="F1544" t="s">
        <v>14</v>
      </c>
      <c r="G1544" t="s">
        <v>15</v>
      </c>
      <c r="H1544" t="s">
        <v>15</v>
      </c>
      <c r="I1544" t="s">
        <v>15</v>
      </c>
      <c r="J1544" s="2">
        <v>137860.95720899999</v>
      </c>
      <c r="K1544">
        <v>219</v>
      </c>
    </row>
    <row r="1545" spans="1:11" hidden="1" x14ac:dyDescent="0.25">
      <c r="A1545" s="4" t="s">
        <v>36</v>
      </c>
      <c r="B1545" s="5">
        <v>5574861689</v>
      </c>
      <c r="C1545" s="4" t="s">
        <v>1431</v>
      </c>
      <c r="D1545" s="4" t="s">
        <v>14</v>
      </c>
      <c r="E1545" s="4" t="s">
        <v>13</v>
      </c>
      <c r="F1545" s="4" t="s">
        <v>13</v>
      </c>
      <c r="G1545" s="4" t="s">
        <v>15</v>
      </c>
      <c r="H1545" s="4" t="s">
        <v>16</v>
      </c>
      <c r="I1545" s="4" t="s">
        <v>16</v>
      </c>
      <c r="J1545" s="6">
        <v>76.907914000000005</v>
      </c>
      <c r="K1545" s="4">
        <v>273</v>
      </c>
    </row>
    <row r="1546" spans="1:11" hidden="1" x14ac:dyDescent="0.25">
      <c r="A1546" t="s">
        <v>19</v>
      </c>
      <c r="B1546" s="1">
        <v>5574927330</v>
      </c>
      <c r="C1546" t="s">
        <v>1432</v>
      </c>
      <c r="D1546" t="s">
        <v>14</v>
      </c>
      <c r="E1546" t="s">
        <v>14</v>
      </c>
      <c r="F1546" t="s">
        <v>14</v>
      </c>
      <c r="G1546" t="s">
        <v>15</v>
      </c>
      <c r="H1546" t="s">
        <v>15</v>
      </c>
      <c r="I1546" t="s">
        <v>15</v>
      </c>
      <c r="J1546" s="2">
        <v>9982.9692240000004</v>
      </c>
      <c r="K1546">
        <v>83</v>
      </c>
    </row>
    <row r="1547" spans="1:11" hidden="1" x14ac:dyDescent="0.25">
      <c r="A1547" t="s">
        <v>21</v>
      </c>
      <c r="B1547" s="1">
        <v>5574789480</v>
      </c>
      <c r="C1547" t="s">
        <v>1433</v>
      </c>
      <c r="D1547" t="s">
        <v>13</v>
      </c>
      <c r="E1547" t="s">
        <v>13</v>
      </c>
      <c r="F1547" t="s">
        <v>13</v>
      </c>
      <c r="G1547" t="s">
        <v>15</v>
      </c>
      <c r="H1547" t="s">
        <v>15</v>
      </c>
      <c r="I1547" t="s">
        <v>15</v>
      </c>
      <c r="J1547" s="2">
        <v>142835.85307799999</v>
      </c>
      <c r="K1547">
        <v>56</v>
      </c>
    </row>
    <row r="1548" spans="1:11" hidden="1" x14ac:dyDescent="0.25">
      <c r="A1548" s="4" t="s">
        <v>27</v>
      </c>
      <c r="B1548" s="5">
        <v>5575101723</v>
      </c>
      <c r="C1548" s="4" t="s">
        <v>739</v>
      </c>
      <c r="D1548" s="4" t="s">
        <v>14</v>
      </c>
      <c r="E1548" s="4" t="s">
        <v>13</v>
      </c>
      <c r="F1548" s="4" t="s">
        <v>13</v>
      </c>
      <c r="G1548" s="4" t="s">
        <v>15</v>
      </c>
      <c r="H1548" s="4" t="s">
        <v>16</v>
      </c>
      <c r="I1548" s="4" t="s">
        <v>16</v>
      </c>
      <c r="J1548" s="6">
        <v>1843.7566139999999</v>
      </c>
      <c r="K1548" s="4">
        <v>216</v>
      </c>
    </row>
    <row r="1549" spans="1:11" hidden="1" x14ac:dyDescent="0.25">
      <c r="A1549" t="s">
        <v>21</v>
      </c>
      <c r="B1549" s="1">
        <v>5574990568</v>
      </c>
      <c r="C1549" t="s">
        <v>741</v>
      </c>
      <c r="D1549" t="s">
        <v>34</v>
      </c>
      <c r="E1549" t="s">
        <v>34</v>
      </c>
      <c r="F1549" t="s">
        <v>34</v>
      </c>
      <c r="G1549" t="s">
        <v>15</v>
      </c>
      <c r="H1549" t="s">
        <v>15</v>
      </c>
      <c r="I1549" t="s">
        <v>15</v>
      </c>
      <c r="J1549" s="2">
        <v>9866.2974340000001</v>
      </c>
      <c r="K1549">
        <v>233</v>
      </c>
    </row>
    <row r="1550" spans="1:11" x14ac:dyDescent="0.25">
      <c r="A1550" s="4" t="s">
        <v>11</v>
      </c>
      <c r="B1550" s="5">
        <v>5575271582</v>
      </c>
      <c r="C1550" s="4" t="s">
        <v>171</v>
      </c>
      <c r="D1550" s="4" t="s">
        <v>13</v>
      </c>
      <c r="E1550" s="4" t="s">
        <v>14</v>
      </c>
      <c r="F1550" s="4" t="s">
        <v>14</v>
      </c>
      <c r="G1550" s="4" t="s">
        <v>15</v>
      </c>
      <c r="H1550" s="4" t="s">
        <v>16</v>
      </c>
      <c r="I1550" s="4" t="s">
        <v>16</v>
      </c>
      <c r="J1550" s="6">
        <v>1699.779552</v>
      </c>
      <c r="K1550" s="4">
        <v>187</v>
      </c>
    </row>
    <row r="1551" spans="1:11" hidden="1" x14ac:dyDescent="0.25">
      <c r="A1551" t="s">
        <v>21</v>
      </c>
      <c r="B1551" s="1">
        <v>5574631662</v>
      </c>
      <c r="C1551" t="s">
        <v>1434</v>
      </c>
      <c r="D1551" t="s">
        <v>34</v>
      </c>
      <c r="E1551" t="s">
        <v>34</v>
      </c>
      <c r="F1551" t="s">
        <v>34</v>
      </c>
      <c r="G1551" t="s">
        <v>15</v>
      </c>
      <c r="H1551" t="s">
        <v>15</v>
      </c>
      <c r="I1551" t="s">
        <v>15</v>
      </c>
      <c r="J1551" s="2">
        <v>8396034.3345650006</v>
      </c>
      <c r="K1551">
        <v>2</v>
      </c>
    </row>
    <row r="1552" spans="1:11" hidden="1" x14ac:dyDescent="0.25">
      <c r="A1552" t="s">
        <v>46</v>
      </c>
      <c r="B1552" s="1">
        <v>5574692088</v>
      </c>
      <c r="C1552" t="s">
        <v>1435</v>
      </c>
      <c r="D1552" t="s">
        <v>13</v>
      </c>
      <c r="E1552" t="s">
        <v>13</v>
      </c>
      <c r="F1552" t="s">
        <v>13</v>
      </c>
      <c r="G1552" t="s">
        <v>15</v>
      </c>
      <c r="H1552" t="s">
        <v>15</v>
      </c>
      <c r="I1552" t="s">
        <v>15</v>
      </c>
      <c r="J1552" s="2">
        <v>446904.21116200002</v>
      </c>
      <c r="K1552">
        <v>97</v>
      </c>
    </row>
    <row r="1553" spans="1:11" hidden="1" x14ac:dyDescent="0.25">
      <c r="A1553" s="4" t="s">
        <v>27</v>
      </c>
      <c r="B1553" s="5">
        <v>5575219562</v>
      </c>
      <c r="C1553" s="4" t="s">
        <v>749</v>
      </c>
      <c r="D1553" s="4" t="s">
        <v>14</v>
      </c>
      <c r="E1553" s="4" t="s">
        <v>34</v>
      </c>
      <c r="F1553" s="4" t="s">
        <v>34</v>
      </c>
      <c r="G1553" s="4" t="s">
        <v>15</v>
      </c>
      <c r="H1553" s="4" t="s">
        <v>16</v>
      </c>
      <c r="I1553" s="4" t="s">
        <v>16</v>
      </c>
      <c r="J1553" s="6">
        <v>172924.63499300001</v>
      </c>
      <c r="K1553" s="4">
        <v>21</v>
      </c>
    </row>
    <row r="1554" spans="1:11" hidden="1" x14ac:dyDescent="0.25">
      <c r="A1554" s="4" t="s">
        <v>32</v>
      </c>
      <c r="B1554" s="5">
        <v>5575199603</v>
      </c>
      <c r="C1554" s="4" t="s">
        <v>755</v>
      </c>
      <c r="D1554" s="4" t="s">
        <v>13</v>
      </c>
      <c r="E1554" s="4" t="s">
        <v>34</v>
      </c>
      <c r="F1554" s="4" t="s">
        <v>34</v>
      </c>
      <c r="G1554" s="4" t="s">
        <v>15</v>
      </c>
      <c r="H1554" s="4" t="s">
        <v>16</v>
      </c>
      <c r="I1554" s="4" t="s">
        <v>16</v>
      </c>
      <c r="J1554" s="6">
        <v>4796.1330440000002</v>
      </c>
      <c r="K1554" s="4">
        <v>121</v>
      </c>
    </row>
    <row r="1555" spans="1:11" hidden="1" x14ac:dyDescent="0.25">
      <c r="A1555" t="s">
        <v>27</v>
      </c>
      <c r="B1555" s="1">
        <v>5575119106</v>
      </c>
      <c r="C1555" t="s">
        <v>757</v>
      </c>
      <c r="D1555" t="s">
        <v>13</v>
      </c>
      <c r="E1555" t="s">
        <v>13</v>
      </c>
      <c r="F1555" t="s">
        <v>13</v>
      </c>
      <c r="G1555" t="s">
        <v>15</v>
      </c>
      <c r="H1555" t="s">
        <v>15</v>
      </c>
      <c r="I1555" t="s">
        <v>15</v>
      </c>
      <c r="J1555" s="2">
        <v>5762.7600910000001</v>
      </c>
      <c r="K1555">
        <v>126</v>
      </c>
    </row>
    <row r="1556" spans="1:11" hidden="1" x14ac:dyDescent="0.25">
      <c r="A1556" t="s">
        <v>21</v>
      </c>
      <c r="B1556" s="1">
        <v>5575077840</v>
      </c>
      <c r="C1556" t="s">
        <v>761</v>
      </c>
      <c r="D1556" t="s">
        <v>13</v>
      </c>
      <c r="E1556" t="s">
        <v>13</v>
      </c>
      <c r="F1556" t="s">
        <v>13</v>
      </c>
      <c r="G1556" t="s">
        <v>15</v>
      </c>
      <c r="H1556" t="s">
        <v>15</v>
      </c>
      <c r="I1556" t="s">
        <v>15</v>
      </c>
      <c r="J1556" s="2">
        <v>6443.7325609999998</v>
      </c>
      <c r="K1556">
        <v>285</v>
      </c>
    </row>
    <row r="1557" spans="1:11" hidden="1" x14ac:dyDescent="0.25">
      <c r="A1557" t="s">
        <v>19</v>
      </c>
      <c r="B1557" s="1">
        <v>5575214157</v>
      </c>
      <c r="C1557" t="s">
        <v>1436</v>
      </c>
      <c r="D1557" t="s">
        <v>13</v>
      </c>
      <c r="E1557" t="s">
        <v>13</v>
      </c>
      <c r="F1557" t="s">
        <v>13</v>
      </c>
      <c r="G1557" t="s">
        <v>15</v>
      </c>
      <c r="H1557" t="s">
        <v>15</v>
      </c>
      <c r="I1557" t="s">
        <v>15</v>
      </c>
      <c r="J1557" s="2">
        <v>1427.9452659999999</v>
      </c>
      <c r="K1557">
        <v>192</v>
      </c>
    </row>
    <row r="1558" spans="1:11" hidden="1" x14ac:dyDescent="0.25">
      <c r="A1558" t="s">
        <v>46</v>
      </c>
      <c r="B1558" s="1">
        <v>5575163529</v>
      </c>
      <c r="C1558" t="s">
        <v>1437</v>
      </c>
      <c r="D1558" t="s">
        <v>13</v>
      </c>
      <c r="E1558" t="s">
        <v>13</v>
      </c>
      <c r="F1558" t="s">
        <v>13</v>
      </c>
      <c r="G1558" t="s">
        <v>15</v>
      </c>
      <c r="H1558" t="s">
        <v>15</v>
      </c>
      <c r="I1558" t="s">
        <v>15</v>
      </c>
      <c r="J1558" s="2">
        <v>163525.215749</v>
      </c>
      <c r="K1558">
        <v>193</v>
      </c>
    </row>
    <row r="1559" spans="1:11" hidden="1" x14ac:dyDescent="0.25">
      <c r="A1559" t="s">
        <v>24</v>
      </c>
      <c r="B1559" s="1">
        <v>5574857406</v>
      </c>
      <c r="C1559" t="s">
        <v>1438</v>
      </c>
      <c r="D1559" t="s">
        <v>44</v>
      </c>
      <c r="E1559" t="s">
        <v>44</v>
      </c>
      <c r="F1559" t="s">
        <v>44</v>
      </c>
      <c r="G1559" t="s">
        <v>15</v>
      </c>
      <c r="H1559" t="s">
        <v>15</v>
      </c>
      <c r="I1559" t="s">
        <v>15</v>
      </c>
      <c r="J1559" s="2">
        <v>194302.533402</v>
      </c>
      <c r="K1559">
        <v>59</v>
      </c>
    </row>
    <row r="1560" spans="1:11" hidden="1" x14ac:dyDescent="0.25">
      <c r="A1560" t="s">
        <v>32</v>
      </c>
      <c r="B1560" s="1">
        <v>5575240591</v>
      </c>
      <c r="C1560" t="s">
        <v>772</v>
      </c>
      <c r="D1560" t="s">
        <v>13</v>
      </c>
      <c r="E1560" t="s">
        <v>13</v>
      </c>
      <c r="F1560" t="s">
        <v>13</v>
      </c>
      <c r="G1560" t="s">
        <v>15</v>
      </c>
      <c r="H1560" t="s">
        <v>15</v>
      </c>
      <c r="I1560" t="s">
        <v>15</v>
      </c>
      <c r="J1560" s="2">
        <v>1204.6039940000001</v>
      </c>
      <c r="K1560">
        <v>253</v>
      </c>
    </row>
    <row r="1561" spans="1:11" hidden="1" x14ac:dyDescent="0.25">
      <c r="A1561" s="4" t="s">
        <v>46</v>
      </c>
      <c r="B1561" s="5">
        <v>5575290551</v>
      </c>
      <c r="C1561" s="4" t="s">
        <v>778</v>
      </c>
      <c r="D1561" s="4" t="s">
        <v>13</v>
      </c>
      <c r="E1561" s="4" t="s">
        <v>14</v>
      </c>
      <c r="F1561" s="4" t="s">
        <v>14</v>
      </c>
      <c r="G1561" s="4" t="s">
        <v>15</v>
      </c>
      <c r="H1561" s="4" t="s">
        <v>16</v>
      </c>
      <c r="I1561" s="4" t="s">
        <v>16</v>
      </c>
      <c r="J1561" s="6">
        <v>90755.547527999996</v>
      </c>
      <c r="K1561" s="4">
        <v>271</v>
      </c>
    </row>
    <row r="1562" spans="1:11" hidden="1" x14ac:dyDescent="0.25">
      <c r="A1562" t="s">
        <v>21</v>
      </c>
      <c r="B1562" s="1">
        <v>5574641556</v>
      </c>
      <c r="C1562" t="s">
        <v>1439</v>
      </c>
      <c r="D1562" t="s">
        <v>13</v>
      </c>
      <c r="E1562" t="s">
        <v>13</v>
      </c>
      <c r="F1562" t="s">
        <v>13</v>
      </c>
      <c r="G1562" t="s">
        <v>15</v>
      </c>
      <c r="H1562" t="s">
        <v>15</v>
      </c>
      <c r="I1562" t="s">
        <v>15</v>
      </c>
      <c r="J1562" s="2">
        <v>24886.995389</v>
      </c>
      <c r="K1562">
        <v>135</v>
      </c>
    </row>
    <row r="1563" spans="1:11" hidden="1" x14ac:dyDescent="0.25">
      <c r="A1563" s="4" t="s">
        <v>36</v>
      </c>
      <c r="B1563" s="5">
        <v>5575271278</v>
      </c>
      <c r="C1563" s="4" t="s">
        <v>1440</v>
      </c>
      <c r="D1563" s="4" t="s">
        <v>13</v>
      </c>
      <c r="E1563" s="4" t="s">
        <v>14</v>
      </c>
      <c r="F1563" s="4" t="s">
        <v>14</v>
      </c>
      <c r="G1563" s="4" t="s">
        <v>15</v>
      </c>
      <c r="H1563" s="4" t="s">
        <v>16</v>
      </c>
      <c r="I1563" s="4" t="s">
        <v>16</v>
      </c>
      <c r="J1563" s="6">
        <v>83.195897000000002</v>
      </c>
      <c r="K1563" s="4">
        <v>269</v>
      </c>
    </row>
    <row r="1564" spans="1:11" hidden="1" x14ac:dyDescent="0.25">
      <c r="A1564" s="4" t="s">
        <v>36</v>
      </c>
      <c r="B1564" s="5">
        <v>5574905686</v>
      </c>
      <c r="C1564" s="4" t="s">
        <v>785</v>
      </c>
      <c r="D1564" s="4" t="s">
        <v>14</v>
      </c>
      <c r="E1564" s="4" t="s">
        <v>13</v>
      </c>
      <c r="F1564" s="4" t="s">
        <v>13</v>
      </c>
      <c r="G1564" s="4" t="s">
        <v>15</v>
      </c>
      <c r="H1564" s="4" t="s">
        <v>16</v>
      </c>
      <c r="I1564" s="4" t="s">
        <v>16</v>
      </c>
      <c r="J1564" s="6">
        <v>251.150519</v>
      </c>
      <c r="K1564" s="4">
        <v>184</v>
      </c>
    </row>
    <row r="1565" spans="1:11" hidden="1" x14ac:dyDescent="0.25">
      <c r="A1565" t="s">
        <v>36</v>
      </c>
      <c r="B1565" s="1">
        <v>5575053284</v>
      </c>
      <c r="C1565" t="s">
        <v>1441</v>
      </c>
      <c r="D1565" t="s">
        <v>14</v>
      </c>
      <c r="E1565" t="s">
        <v>14</v>
      </c>
      <c r="F1565" t="s">
        <v>14</v>
      </c>
      <c r="G1565" t="s">
        <v>15</v>
      </c>
      <c r="H1565" t="s">
        <v>15</v>
      </c>
      <c r="I1565" t="s">
        <v>15</v>
      </c>
      <c r="J1565">
        <v>71.625120999999993</v>
      </c>
      <c r="K1565">
        <v>291</v>
      </c>
    </row>
    <row r="1566" spans="1:11" hidden="1" x14ac:dyDescent="0.25">
      <c r="A1566" t="s">
        <v>46</v>
      </c>
      <c r="B1566" s="1">
        <v>5575053278</v>
      </c>
      <c r="C1566" t="s">
        <v>793</v>
      </c>
      <c r="D1566" t="s">
        <v>13</v>
      </c>
      <c r="E1566" t="s">
        <v>13</v>
      </c>
      <c r="F1566" t="s">
        <v>13</v>
      </c>
      <c r="G1566" t="s">
        <v>15</v>
      </c>
      <c r="H1566" t="s">
        <v>15</v>
      </c>
      <c r="I1566" t="s">
        <v>15</v>
      </c>
      <c r="J1566" s="2">
        <v>745788.91966400004</v>
      </c>
      <c r="K1566">
        <v>65</v>
      </c>
    </row>
    <row r="1567" spans="1:11" hidden="1" x14ac:dyDescent="0.25">
      <c r="A1567" t="s">
        <v>27</v>
      </c>
      <c r="B1567" s="1">
        <v>5574657645</v>
      </c>
      <c r="C1567" t="s">
        <v>794</v>
      </c>
      <c r="D1567" t="s">
        <v>13</v>
      </c>
      <c r="E1567" t="s">
        <v>13</v>
      </c>
      <c r="F1567" t="s">
        <v>13</v>
      </c>
      <c r="G1567" t="s">
        <v>15</v>
      </c>
      <c r="H1567" t="s">
        <v>15</v>
      </c>
      <c r="I1567" t="s">
        <v>15</v>
      </c>
      <c r="J1567" s="2">
        <v>125209.691385</v>
      </c>
      <c r="K1567">
        <v>24</v>
      </c>
    </row>
    <row r="1568" spans="1:11" hidden="1" x14ac:dyDescent="0.25">
      <c r="A1568" t="s">
        <v>36</v>
      </c>
      <c r="B1568" s="1">
        <v>5575065285</v>
      </c>
      <c r="C1568" t="s">
        <v>796</v>
      </c>
      <c r="D1568" t="s">
        <v>14</v>
      </c>
      <c r="E1568" t="s">
        <v>14</v>
      </c>
      <c r="F1568" t="s">
        <v>14</v>
      </c>
      <c r="G1568" t="s">
        <v>15</v>
      </c>
      <c r="H1568" t="s">
        <v>15</v>
      </c>
      <c r="I1568" t="s">
        <v>15</v>
      </c>
      <c r="J1568" s="2">
        <v>5024.5237049999996</v>
      </c>
      <c r="K1568">
        <v>35</v>
      </c>
    </row>
    <row r="1569" spans="1:11" hidden="1" x14ac:dyDescent="0.25">
      <c r="A1569" t="s">
        <v>19</v>
      </c>
      <c r="B1569" s="1">
        <v>5575100578</v>
      </c>
      <c r="C1569" t="s">
        <v>1442</v>
      </c>
      <c r="D1569" t="s">
        <v>14</v>
      </c>
      <c r="E1569" t="s">
        <v>14</v>
      </c>
      <c r="F1569" t="s">
        <v>14</v>
      </c>
      <c r="G1569" t="s">
        <v>15</v>
      </c>
      <c r="H1569" t="s">
        <v>15</v>
      </c>
      <c r="I1569" t="s">
        <v>15</v>
      </c>
      <c r="J1569" s="2">
        <v>2540.6728760000001</v>
      </c>
      <c r="K1569">
        <v>151</v>
      </c>
    </row>
    <row r="1570" spans="1:11" x14ac:dyDescent="0.25">
      <c r="A1570" t="s">
        <v>11</v>
      </c>
      <c r="B1570" s="1">
        <v>5575264344</v>
      </c>
      <c r="C1570" t="s">
        <v>1372</v>
      </c>
      <c r="D1570" t="s">
        <v>14</v>
      </c>
      <c r="E1570" t="s">
        <v>14</v>
      </c>
      <c r="F1570" t="s">
        <v>14</v>
      </c>
      <c r="G1570" t="s">
        <v>15</v>
      </c>
      <c r="H1570" t="s">
        <v>15</v>
      </c>
      <c r="I1570" t="s">
        <v>15</v>
      </c>
      <c r="J1570" s="3">
        <v>1697.6783129999999</v>
      </c>
      <c r="K1570">
        <v>188</v>
      </c>
    </row>
    <row r="1571" spans="1:11" hidden="1" x14ac:dyDescent="0.25">
      <c r="A1571" t="s">
        <v>19</v>
      </c>
      <c r="B1571" s="1">
        <v>5575154502</v>
      </c>
      <c r="C1571" t="s">
        <v>800</v>
      </c>
      <c r="D1571" t="s">
        <v>34</v>
      </c>
      <c r="E1571" t="s">
        <v>34</v>
      </c>
      <c r="F1571" t="s">
        <v>34</v>
      </c>
      <c r="G1571" t="s">
        <v>15</v>
      </c>
      <c r="H1571" t="s">
        <v>15</v>
      </c>
      <c r="I1571" t="s">
        <v>15</v>
      </c>
      <c r="J1571" s="2">
        <v>61139.155784000002</v>
      </c>
      <c r="K1571">
        <v>36</v>
      </c>
    </row>
    <row r="1572" spans="1:11" x14ac:dyDescent="0.25">
      <c r="A1572" t="s">
        <v>11</v>
      </c>
      <c r="B1572" s="1">
        <v>5574630548</v>
      </c>
      <c r="C1572" t="s">
        <v>326</v>
      </c>
      <c r="D1572" t="s">
        <v>13</v>
      </c>
      <c r="E1572" t="s">
        <v>13</v>
      </c>
      <c r="F1572" t="s">
        <v>13</v>
      </c>
      <c r="G1572" t="s">
        <v>15</v>
      </c>
      <c r="H1572" t="s">
        <v>15</v>
      </c>
      <c r="I1572" t="s">
        <v>15</v>
      </c>
      <c r="J1572" s="3">
        <v>1672.8705729999999</v>
      </c>
      <c r="K1572">
        <v>189</v>
      </c>
    </row>
    <row r="1573" spans="1:11" hidden="1" x14ac:dyDescent="0.25">
      <c r="A1573" t="s">
        <v>21</v>
      </c>
      <c r="B1573" s="1">
        <v>5575031205</v>
      </c>
      <c r="C1573" t="s">
        <v>1445</v>
      </c>
      <c r="D1573" t="s">
        <v>14</v>
      </c>
      <c r="E1573" t="s">
        <v>14</v>
      </c>
      <c r="F1573" t="s">
        <v>14</v>
      </c>
      <c r="G1573" t="s">
        <v>15</v>
      </c>
      <c r="H1573" t="s">
        <v>15</v>
      </c>
      <c r="I1573" t="s">
        <v>15</v>
      </c>
      <c r="J1573" s="2">
        <v>22661.540269000001</v>
      </c>
      <c r="K1573">
        <v>143</v>
      </c>
    </row>
    <row r="1574" spans="1:11" hidden="1" x14ac:dyDescent="0.25">
      <c r="A1574" t="s">
        <v>27</v>
      </c>
      <c r="B1574" s="1">
        <v>5575091384</v>
      </c>
      <c r="C1574" t="s">
        <v>1446</v>
      </c>
      <c r="D1574" t="s">
        <v>13</v>
      </c>
      <c r="E1574" t="s">
        <v>13</v>
      </c>
      <c r="F1574" t="s">
        <v>13</v>
      </c>
      <c r="G1574" t="s">
        <v>15</v>
      </c>
      <c r="H1574" t="s">
        <v>15</v>
      </c>
      <c r="I1574" t="s">
        <v>15</v>
      </c>
      <c r="J1574" s="2">
        <v>16305.638344000001</v>
      </c>
      <c r="K1574">
        <v>75</v>
      </c>
    </row>
    <row r="1575" spans="1:11" hidden="1" x14ac:dyDescent="0.25">
      <c r="A1575" t="s">
        <v>19</v>
      </c>
      <c r="B1575" s="1">
        <v>5575143625</v>
      </c>
      <c r="C1575" t="s">
        <v>1447</v>
      </c>
      <c r="D1575" t="s">
        <v>13</v>
      </c>
      <c r="E1575" t="s">
        <v>13</v>
      </c>
      <c r="F1575" t="s">
        <v>13</v>
      </c>
      <c r="G1575" t="s">
        <v>15</v>
      </c>
      <c r="H1575" t="s">
        <v>15</v>
      </c>
      <c r="I1575" t="s">
        <v>15</v>
      </c>
      <c r="J1575">
        <v>943.60686399999997</v>
      </c>
      <c r="K1575">
        <v>225</v>
      </c>
    </row>
    <row r="1576" spans="1:11" hidden="1" x14ac:dyDescent="0.25">
      <c r="A1576" t="s">
        <v>24</v>
      </c>
      <c r="B1576" s="1">
        <v>5574933636</v>
      </c>
      <c r="C1576" t="s">
        <v>812</v>
      </c>
      <c r="D1576" t="s">
        <v>13</v>
      </c>
      <c r="E1576" t="s">
        <v>13</v>
      </c>
      <c r="F1576" t="s">
        <v>13</v>
      </c>
      <c r="G1576" t="s">
        <v>15</v>
      </c>
      <c r="H1576" t="s">
        <v>15</v>
      </c>
      <c r="I1576" t="s">
        <v>15</v>
      </c>
      <c r="J1576" s="2">
        <v>2108535.1297030002</v>
      </c>
      <c r="K1576">
        <v>16</v>
      </c>
    </row>
    <row r="1577" spans="1:11" hidden="1" x14ac:dyDescent="0.25">
      <c r="A1577" s="4" t="s">
        <v>21</v>
      </c>
      <c r="B1577" s="5">
        <v>5575105452</v>
      </c>
      <c r="C1577" s="4" t="s">
        <v>1448</v>
      </c>
      <c r="D1577" s="4" t="s">
        <v>14</v>
      </c>
      <c r="E1577" s="4" t="s">
        <v>34</v>
      </c>
      <c r="F1577" s="4" t="s">
        <v>34</v>
      </c>
      <c r="G1577" s="4" t="s">
        <v>15</v>
      </c>
      <c r="H1577" s="4" t="s">
        <v>16</v>
      </c>
      <c r="I1577" s="4" t="s">
        <v>16</v>
      </c>
      <c r="J1577" s="6">
        <v>17320.113038</v>
      </c>
      <c r="K1577" s="4">
        <v>163</v>
      </c>
    </row>
    <row r="1578" spans="1:11" hidden="1" x14ac:dyDescent="0.25">
      <c r="A1578" t="s">
        <v>27</v>
      </c>
      <c r="B1578" s="1">
        <v>5575100607</v>
      </c>
      <c r="C1578" t="s">
        <v>814</v>
      </c>
      <c r="D1578" t="s">
        <v>34</v>
      </c>
      <c r="E1578" t="s">
        <v>34</v>
      </c>
      <c r="F1578" t="s">
        <v>34</v>
      </c>
      <c r="G1578" t="s">
        <v>15</v>
      </c>
      <c r="H1578" t="s">
        <v>15</v>
      </c>
      <c r="I1578" t="s">
        <v>15</v>
      </c>
      <c r="J1578" s="2">
        <v>9300.0633870000001</v>
      </c>
      <c r="K1578">
        <v>99</v>
      </c>
    </row>
    <row r="1579" spans="1:11" hidden="1" x14ac:dyDescent="0.25">
      <c r="A1579" t="s">
        <v>46</v>
      </c>
      <c r="B1579" s="1">
        <v>5575090465</v>
      </c>
      <c r="C1579" t="s">
        <v>816</v>
      </c>
      <c r="D1579" t="s">
        <v>14</v>
      </c>
      <c r="E1579" t="s">
        <v>14</v>
      </c>
      <c r="F1579" t="s">
        <v>14</v>
      </c>
      <c r="G1579" t="s">
        <v>15</v>
      </c>
      <c r="H1579" t="s">
        <v>15</v>
      </c>
      <c r="I1579" t="s">
        <v>15</v>
      </c>
      <c r="J1579" s="2">
        <v>100842.405355</v>
      </c>
      <c r="K1579">
        <v>255</v>
      </c>
    </row>
    <row r="1580" spans="1:11" hidden="1" x14ac:dyDescent="0.25">
      <c r="A1580" t="s">
        <v>46</v>
      </c>
      <c r="B1580" s="1">
        <v>5574634447</v>
      </c>
      <c r="C1580" t="s">
        <v>1449</v>
      </c>
      <c r="D1580" t="s">
        <v>13</v>
      </c>
      <c r="E1580" t="s">
        <v>13</v>
      </c>
      <c r="F1580" t="s">
        <v>13</v>
      </c>
      <c r="G1580" t="s">
        <v>15</v>
      </c>
      <c r="H1580" t="s">
        <v>15</v>
      </c>
      <c r="I1580" t="s">
        <v>15</v>
      </c>
      <c r="J1580" s="2">
        <v>100528.981313</v>
      </c>
      <c r="K1580">
        <v>257</v>
      </c>
    </row>
    <row r="1581" spans="1:11" hidden="1" x14ac:dyDescent="0.25">
      <c r="A1581" t="s">
        <v>21</v>
      </c>
      <c r="B1581" s="1">
        <v>5574629475</v>
      </c>
      <c r="C1581" t="s">
        <v>1450</v>
      </c>
      <c r="D1581" t="s">
        <v>13</v>
      </c>
      <c r="E1581" t="s">
        <v>13</v>
      </c>
      <c r="F1581" t="s">
        <v>13</v>
      </c>
      <c r="G1581" t="s">
        <v>15</v>
      </c>
      <c r="H1581" t="s">
        <v>15</v>
      </c>
      <c r="I1581" t="s">
        <v>15</v>
      </c>
      <c r="J1581" s="2">
        <v>11538.272027999999</v>
      </c>
      <c r="K1581">
        <v>204</v>
      </c>
    </row>
    <row r="1582" spans="1:11" hidden="1" x14ac:dyDescent="0.25">
      <c r="A1582" s="4" t="s">
        <v>32</v>
      </c>
      <c r="B1582" s="5">
        <v>5575308332</v>
      </c>
      <c r="C1582" s="4" t="s">
        <v>823</v>
      </c>
      <c r="D1582" s="4" t="s">
        <v>13</v>
      </c>
      <c r="E1582" s="4" t="s">
        <v>14</v>
      </c>
      <c r="F1582" s="4" t="s">
        <v>14</v>
      </c>
      <c r="G1582" s="4" t="s">
        <v>15</v>
      </c>
      <c r="H1582" s="4" t="s">
        <v>16</v>
      </c>
      <c r="I1582" s="4" t="s">
        <v>16</v>
      </c>
      <c r="J1582" s="6">
        <v>873.57035399999995</v>
      </c>
      <c r="K1582" s="4">
        <v>294</v>
      </c>
    </row>
    <row r="1583" spans="1:11" hidden="1" x14ac:dyDescent="0.25">
      <c r="A1583" s="4" t="s">
        <v>36</v>
      </c>
      <c r="B1583" s="5">
        <v>5575290598</v>
      </c>
      <c r="C1583" s="4" t="s">
        <v>824</v>
      </c>
      <c r="D1583" s="4" t="s">
        <v>13</v>
      </c>
      <c r="E1583" s="4" t="s">
        <v>14</v>
      </c>
      <c r="F1583" s="4" t="s">
        <v>14</v>
      </c>
      <c r="G1583" s="4" t="s">
        <v>15</v>
      </c>
      <c r="H1583" s="4" t="s">
        <v>16</v>
      </c>
      <c r="I1583" s="4" t="s">
        <v>16</v>
      </c>
      <c r="J1583" s="6">
        <v>606.36719400000004</v>
      </c>
      <c r="K1583" s="4">
        <v>128</v>
      </c>
    </row>
    <row r="1584" spans="1:11" hidden="1" x14ac:dyDescent="0.25">
      <c r="A1584" t="s">
        <v>32</v>
      </c>
      <c r="B1584" s="1">
        <v>5574738132</v>
      </c>
      <c r="C1584" t="s">
        <v>829</v>
      </c>
      <c r="D1584" t="s">
        <v>13</v>
      </c>
      <c r="E1584" t="s">
        <v>13</v>
      </c>
      <c r="F1584" t="s">
        <v>13</v>
      </c>
      <c r="G1584" t="s">
        <v>15</v>
      </c>
      <c r="H1584" t="s">
        <v>15</v>
      </c>
      <c r="I1584" t="s">
        <v>15</v>
      </c>
      <c r="J1584" s="2">
        <v>2765.0685210000001</v>
      </c>
      <c r="K1584">
        <v>165</v>
      </c>
    </row>
    <row r="1585" spans="1:11" hidden="1" x14ac:dyDescent="0.25">
      <c r="A1585" t="s">
        <v>21</v>
      </c>
      <c r="B1585" s="1">
        <v>5574646920</v>
      </c>
      <c r="C1585" t="s">
        <v>834</v>
      </c>
      <c r="D1585" t="s">
        <v>13</v>
      </c>
      <c r="E1585" t="s">
        <v>13</v>
      </c>
      <c r="F1585" t="s">
        <v>13</v>
      </c>
      <c r="G1585" t="s">
        <v>15</v>
      </c>
      <c r="H1585" t="s">
        <v>15</v>
      </c>
      <c r="I1585" t="s">
        <v>15</v>
      </c>
      <c r="J1585" s="2">
        <v>12850.553040000001</v>
      </c>
      <c r="K1585">
        <v>195</v>
      </c>
    </row>
    <row r="1586" spans="1:11" hidden="1" x14ac:dyDescent="0.25">
      <c r="A1586" s="4" t="s">
        <v>19</v>
      </c>
      <c r="B1586" s="5">
        <v>5574650001</v>
      </c>
      <c r="C1586" s="4" t="s">
        <v>835</v>
      </c>
      <c r="D1586" s="4" t="s">
        <v>13</v>
      </c>
      <c r="E1586" s="4" t="s">
        <v>34</v>
      </c>
      <c r="F1586" s="4" t="s">
        <v>34</v>
      </c>
      <c r="G1586" s="4" t="s">
        <v>15</v>
      </c>
      <c r="H1586" s="4" t="s">
        <v>16</v>
      </c>
      <c r="I1586" s="4" t="s">
        <v>16</v>
      </c>
      <c r="J1586" s="6">
        <v>1785.6220479999999</v>
      </c>
      <c r="K1586" s="4">
        <v>174</v>
      </c>
    </row>
    <row r="1587" spans="1:11" x14ac:dyDescent="0.25">
      <c r="A1587" s="4" t="s">
        <v>11</v>
      </c>
      <c r="B1587" s="5">
        <v>5574945217</v>
      </c>
      <c r="C1587" s="4" t="s">
        <v>631</v>
      </c>
      <c r="D1587" s="4" t="s">
        <v>14</v>
      </c>
      <c r="E1587" s="4" t="s">
        <v>34</v>
      </c>
      <c r="F1587" s="4" t="s">
        <v>34</v>
      </c>
      <c r="G1587" s="4" t="s">
        <v>15</v>
      </c>
      <c r="H1587" s="4" t="s">
        <v>16</v>
      </c>
      <c r="I1587" s="4" t="s">
        <v>16</v>
      </c>
      <c r="J1587" s="6">
        <v>1670.1577789999999</v>
      </c>
      <c r="K1587" s="4">
        <v>190</v>
      </c>
    </row>
    <row r="1588" spans="1:11" hidden="1" x14ac:dyDescent="0.25">
      <c r="A1588" t="s">
        <v>32</v>
      </c>
      <c r="B1588" s="1">
        <v>5575121092</v>
      </c>
      <c r="C1588" t="s">
        <v>843</v>
      </c>
      <c r="D1588" t="s">
        <v>14</v>
      </c>
      <c r="E1588" t="s">
        <v>14</v>
      </c>
      <c r="F1588" t="s">
        <v>14</v>
      </c>
      <c r="G1588" t="s">
        <v>15</v>
      </c>
      <c r="H1588" t="s">
        <v>15</v>
      </c>
      <c r="I1588" t="s">
        <v>15</v>
      </c>
      <c r="J1588" s="2">
        <v>20140.677066</v>
      </c>
      <c r="K1588">
        <v>59</v>
      </c>
    </row>
    <row r="1589" spans="1:11" hidden="1" x14ac:dyDescent="0.25">
      <c r="A1589" t="s">
        <v>24</v>
      </c>
      <c r="B1589" s="1">
        <v>5574871386</v>
      </c>
      <c r="C1589" t="s">
        <v>1451</v>
      </c>
      <c r="D1589" t="s">
        <v>13</v>
      </c>
      <c r="E1589" t="s">
        <v>13</v>
      </c>
      <c r="F1589" t="s">
        <v>13</v>
      </c>
      <c r="G1589" t="s">
        <v>15</v>
      </c>
      <c r="H1589" t="s">
        <v>15</v>
      </c>
      <c r="I1589" t="s">
        <v>15</v>
      </c>
      <c r="J1589" s="2">
        <v>69020.195330000002</v>
      </c>
      <c r="K1589">
        <v>111</v>
      </c>
    </row>
    <row r="1590" spans="1:11" hidden="1" x14ac:dyDescent="0.25">
      <c r="A1590" t="s">
        <v>36</v>
      </c>
      <c r="B1590" s="1">
        <v>5575066988</v>
      </c>
      <c r="C1590" t="s">
        <v>1452</v>
      </c>
      <c r="D1590" t="s">
        <v>14</v>
      </c>
      <c r="E1590" t="s">
        <v>14</v>
      </c>
      <c r="F1590" t="s">
        <v>14</v>
      </c>
      <c r="G1590" t="s">
        <v>15</v>
      </c>
      <c r="H1590" t="s">
        <v>15</v>
      </c>
      <c r="I1590" t="s">
        <v>15</v>
      </c>
      <c r="J1590">
        <v>152.407534</v>
      </c>
      <c r="K1590">
        <v>228</v>
      </c>
    </row>
    <row r="1591" spans="1:11" hidden="1" x14ac:dyDescent="0.25">
      <c r="A1591" s="4" t="s">
        <v>36</v>
      </c>
      <c r="B1591" s="5">
        <v>5574892360</v>
      </c>
      <c r="C1591" s="4" t="s">
        <v>850</v>
      </c>
      <c r="D1591" s="4" t="s">
        <v>14</v>
      </c>
      <c r="E1591" s="4" t="s">
        <v>44</v>
      </c>
      <c r="F1591" s="4" t="s">
        <v>44</v>
      </c>
      <c r="G1591" s="4" t="s">
        <v>15</v>
      </c>
      <c r="H1591" s="4" t="s">
        <v>16</v>
      </c>
      <c r="I1591" s="4" t="s">
        <v>16</v>
      </c>
      <c r="J1591" s="6">
        <v>2218.9869920000001</v>
      </c>
      <c r="K1591" s="4">
        <v>57</v>
      </c>
    </row>
    <row r="1592" spans="1:11" hidden="1" x14ac:dyDescent="0.25">
      <c r="A1592" t="s">
        <v>21</v>
      </c>
      <c r="B1592" s="1">
        <v>5575115555</v>
      </c>
      <c r="C1592" t="s">
        <v>853</v>
      </c>
      <c r="D1592" t="s">
        <v>13</v>
      </c>
      <c r="E1592" t="s">
        <v>13</v>
      </c>
      <c r="F1592" t="s">
        <v>13</v>
      </c>
      <c r="G1592" t="s">
        <v>15</v>
      </c>
      <c r="H1592" t="s">
        <v>15</v>
      </c>
      <c r="I1592" t="s">
        <v>15</v>
      </c>
      <c r="J1592" s="2">
        <v>353288.62983300001</v>
      </c>
      <c r="K1592">
        <v>34</v>
      </c>
    </row>
    <row r="1593" spans="1:11" hidden="1" x14ac:dyDescent="0.25">
      <c r="A1593" t="s">
        <v>24</v>
      </c>
      <c r="B1593" s="1">
        <v>5575145694</v>
      </c>
      <c r="C1593" t="s">
        <v>1453</v>
      </c>
      <c r="D1593" t="s">
        <v>13</v>
      </c>
      <c r="E1593" t="s">
        <v>13</v>
      </c>
      <c r="F1593" t="s">
        <v>13</v>
      </c>
      <c r="G1593" t="s">
        <v>15</v>
      </c>
      <c r="H1593" t="s">
        <v>15</v>
      </c>
      <c r="I1593" t="s">
        <v>15</v>
      </c>
      <c r="J1593" s="2">
        <v>54462.412604999998</v>
      </c>
      <c r="K1593">
        <v>131</v>
      </c>
    </row>
    <row r="1594" spans="1:11" hidden="1" x14ac:dyDescent="0.25">
      <c r="A1594" t="s">
        <v>46</v>
      </c>
      <c r="B1594" s="1">
        <v>5575066831</v>
      </c>
      <c r="C1594" t="s">
        <v>1454</v>
      </c>
      <c r="D1594" t="s">
        <v>14</v>
      </c>
      <c r="E1594" t="s">
        <v>14</v>
      </c>
      <c r="F1594" t="s">
        <v>14</v>
      </c>
      <c r="G1594" t="s">
        <v>15</v>
      </c>
      <c r="H1594" t="s">
        <v>15</v>
      </c>
      <c r="I1594" t="s">
        <v>15</v>
      </c>
      <c r="J1594" s="2">
        <v>259780.66757699999</v>
      </c>
      <c r="K1594">
        <v>142</v>
      </c>
    </row>
    <row r="1595" spans="1:11" hidden="1" x14ac:dyDescent="0.25">
      <c r="A1595" t="s">
        <v>19</v>
      </c>
      <c r="B1595" s="1">
        <v>5574646399</v>
      </c>
      <c r="C1595" t="s">
        <v>860</v>
      </c>
      <c r="D1595" t="s">
        <v>13</v>
      </c>
      <c r="E1595" t="s">
        <v>13</v>
      </c>
      <c r="F1595" t="s">
        <v>13</v>
      </c>
      <c r="G1595" t="s">
        <v>15</v>
      </c>
      <c r="H1595" t="s">
        <v>15</v>
      </c>
      <c r="I1595" t="s">
        <v>15</v>
      </c>
      <c r="J1595" s="2">
        <v>2926.528374</v>
      </c>
      <c r="K1595">
        <v>140</v>
      </c>
    </row>
    <row r="1596" spans="1:11" hidden="1" x14ac:dyDescent="0.25">
      <c r="A1596" s="4" t="s">
        <v>24</v>
      </c>
      <c r="B1596" s="5">
        <v>5575309760</v>
      </c>
      <c r="C1596" s="4" t="s">
        <v>1455</v>
      </c>
      <c r="D1596" s="4" t="s">
        <v>13</v>
      </c>
      <c r="E1596" s="4" t="s">
        <v>14</v>
      </c>
      <c r="F1596" s="4" t="s">
        <v>14</v>
      </c>
      <c r="G1596" s="4" t="s">
        <v>15</v>
      </c>
      <c r="H1596" s="4" t="s">
        <v>16</v>
      </c>
      <c r="I1596" s="4" t="s">
        <v>16</v>
      </c>
      <c r="J1596" s="6">
        <v>11552.606947</v>
      </c>
      <c r="K1596" s="4">
        <v>295</v>
      </c>
    </row>
    <row r="1597" spans="1:11" hidden="1" x14ac:dyDescent="0.25">
      <c r="A1597" t="s">
        <v>36</v>
      </c>
      <c r="B1597" s="1">
        <v>5575109047</v>
      </c>
      <c r="C1597" t="s">
        <v>871</v>
      </c>
      <c r="D1597" t="s">
        <v>14</v>
      </c>
      <c r="E1597" t="s">
        <v>14</v>
      </c>
      <c r="F1597" t="s">
        <v>14</v>
      </c>
      <c r="G1597" t="s">
        <v>15</v>
      </c>
      <c r="H1597" t="s">
        <v>15</v>
      </c>
      <c r="I1597" t="s">
        <v>15</v>
      </c>
      <c r="J1597">
        <v>372.21718900000002</v>
      </c>
      <c r="K1597">
        <v>156</v>
      </c>
    </row>
    <row r="1598" spans="1:11" hidden="1" x14ac:dyDescent="0.25">
      <c r="A1598" s="4" t="s">
        <v>24</v>
      </c>
      <c r="B1598" s="5">
        <v>5575160680</v>
      </c>
      <c r="C1598" s="4" t="s">
        <v>875</v>
      </c>
      <c r="D1598" s="4" t="s">
        <v>13</v>
      </c>
      <c r="E1598" s="4" t="s">
        <v>44</v>
      </c>
      <c r="F1598" s="4" t="s">
        <v>44</v>
      </c>
      <c r="G1598" s="4" t="s">
        <v>15</v>
      </c>
      <c r="H1598" s="4" t="s">
        <v>16</v>
      </c>
      <c r="I1598" s="4" t="s">
        <v>16</v>
      </c>
      <c r="J1598" s="6">
        <v>136653.61008099999</v>
      </c>
      <c r="K1598" s="4">
        <v>77</v>
      </c>
    </row>
    <row r="1599" spans="1:11" hidden="1" x14ac:dyDescent="0.25">
      <c r="A1599" t="s">
        <v>32</v>
      </c>
      <c r="B1599" s="1">
        <v>5575032855</v>
      </c>
      <c r="C1599" t="s">
        <v>212</v>
      </c>
      <c r="D1599" t="s">
        <v>44</v>
      </c>
      <c r="E1599" t="s">
        <v>44</v>
      </c>
      <c r="F1599" t="s">
        <v>44</v>
      </c>
      <c r="G1599" t="s">
        <v>15</v>
      </c>
      <c r="H1599" t="s">
        <v>15</v>
      </c>
      <c r="I1599" t="s">
        <v>15</v>
      </c>
      <c r="J1599" s="2">
        <v>10866.479240000001</v>
      </c>
      <c r="K1599">
        <v>78</v>
      </c>
    </row>
    <row r="1600" spans="1:11" hidden="1" x14ac:dyDescent="0.25">
      <c r="A1600" t="s">
        <v>46</v>
      </c>
      <c r="B1600" s="1">
        <v>5574631984</v>
      </c>
      <c r="C1600" t="s">
        <v>1456</v>
      </c>
      <c r="D1600" t="s">
        <v>13</v>
      </c>
      <c r="E1600" t="s">
        <v>13</v>
      </c>
      <c r="F1600" t="s">
        <v>13</v>
      </c>
      <c r="G1600" t="s">
        <v>15</v>
      </c>
      <c r="H1600" t="s">
        <v>15</v>
      </c>
      <c r="I1600" t="s">
        <v>15</v>
      </c>
      <c r="J1600" s="2">
        <v>121020.97707399999</v>
      </c>
      <c r="K1600">
        <v>233</v>
      </c>
    </row>
    <row r="1601" spans="1:11" hidden="1" x14ac:dyDescent="0.25">
      <c r="A1601" t="s">
        <v>21</v>
      </c>
      <c r="B1601" s="1">
        <v>5574937344</v>
      </c>
      <c r="C1601" t="s">
        <v>884</v>
      </c>
      <c r="D1601" t="s">
        <v>14</v>
      </c>
      <c r="E1601" t="s">
        <v>14</v>
      </c>
      <c r="F1601" t="s">
        <v>14</v>
      </c>
      <c r="G1601" t="s">
        <v>15</v>
      </c>
      <c r="H1601" t="s">
        <v>15</v>
      </c>
      <c r="I1601" t="s">
        <v>15</v>
      </c>
      <c r="J1601" s="2">
        <v>62957.107667999997</v>
      </c>
      <c r="K1601">
        <v>82</v>
      </c>
    </row>
    <row r="1602" spans="1:11" hidden="1" x14ac:dyDescent="0.25">
      <c r="A1602" t="s">
        <v>46</v>
      </c>
      <c r="B1602" s="1">
        <v>5574629498</v>
      </c>
      <c r="C1602" t="s">
        <v>887</v>
      </c>
      <c r="D1602" t="s">
        <v>13</v>
      </c>
      <c r="E1602" t="s">
        <v>13</v>
      </c>
      <c r="F1602" t="s">
        <v>13</v>
      </c>
      <c r="G1602" t="s">
        <v>15</v>
      </c>
      <c r="H1602" t="s">
        <v>15</v>
      </c>
      <c r="I1602" t="s">
        <v>15</v>
      </c>
      <c r="J1602" s="2">
        <v>190481.67692299999</v>
      </c>
      <c r="K1602">
        <v>179</v>
      </c>
    </row>
    <row r="1603" spans="1:11" hidden="1" x14ac:dyDescent="0.25">
      <c r="A1603" s="4" t="s">
        <v>21</v>
      </c>
      <c r="B1603" s="5">
        <v>5575107059</v>
      </c>
      <c r="C1603" s="4" t="s">
        <v>1457</v>
      </c>
      <c r="D1603" s="4" t="s">
        <v>14</v>
      </c>
      <c r="E1603" s="4" t="s">
        <v>34</v>
      </c>
      <c r="F1603" s="4" t="s">
        <v>34</v>
      </c>
      <c r="G1603" s="4" t="s">
        <v>15</v>
      </c>
      <c r="H1603" s="4" t="s">
        <v>16</v>
      </c>
      <c r="I1603" s="4" t="s">
        <v>16</v>
      </c>
      <c r="J1603" s="6">
        <v>144403.12048400001</v>
      </c>
      <c r="K1603" s="4">
        <v>54</v>
      </c>
    </row>
    <row r="1604" spans="1:11" hidden="1" x14ac:dyDescent="0.25">
      <c r="A1604" t="s">
        <v>46</v>
      </c>
      <c r="B1604" s="1">
        <v>5575143053</v>
      </c>
      <c r="C1604" t="s">
        <v>1458</v>
      </c>
      <c r="D1604" t="s">
        <v>14</v>
      </c>
      <c r="E1604" t="s">
        <v>14</v>
      </c>
      <c r="F1604" t="s">
        <v>14</v>
      </c>
      <c r="G1604" t="s">
        <v>15</v>
      </c>
      <c r="H1604" t="s">
        <v>15</v>
      </c>
      <c r="I1604" t="s">
        <v>15</v>
      </c>
      <c r="J1604" s="2">
        <v>1912102.2910770001</v>
      </c>
      <c r="K1604">
        <v>37</v>
      </c>
    </row>
    <row r="1605" spans="1:11" hidden="1" x14ac:dyDescent="0.25">
      <c r="A1605" s="4" t="s">
        <v>27</v>
      </c>
      <c r="B1605" s="5">
        <v>5575277564</v>
      </c>
      <c r="C1605" s="4" t="s">
        <v>1459</v>
      </c>
      <c r="D1605" s="4" t="s">
        <v>14</v>
      </c>
      <c r="E1605" s="4" t="s">
        <v>34</v>
      </c>
      <c r="F1605" s="4" t="s">
        <v>34</v>
      </c>
      <c r="G1605" s="4" t="s">
        <v>15</v>
      </c>
      <c r="H1605" s="4" t="s">
        <v>16</v>
      </c>
      <c r="I1605" s="4" t="s">
        <v>16</v>
      </c>
      <c r="J1605" s="6">
        <v>236583.646022</v>
      </c>
      <c r="K1605" s="4">
        <v>16</v>
      </c>
    </row>
    <row r="1606" spans="1:11" hidden="1" x14ac:dyDescent="0.25">
      <c r="A1606" t="s">
        <v>27</v>
      </c>
      <c r="B1606" s="1">
        <v>5575138058</v>
      </c>
      <c r="C1606" t="s">
        <v>1460</v>
      </c>
      <c r="D1606" t="s">
        <v>13</v>
      </c>
      <c r="E1606" t="s">
        <v>13</v>
      </c>
      <c r="F1606" t="s">
        <v>13</v>
      </c>
      <c r="G1606" t="s">
        <v>15</v>
      </c>
      <c r="H1606" t="s">
        <v>15</v>
      </c>
      <c r="I1606" t="s">
        <v>15</v>
      </c>
      <c r="J1606" s="2">
        <v>59599.699263000002</v>
      </c>
      <c r="K1606">
        <v>34</v>
      </c>
    </row>
    <row r="1607" spans="1:11" hidden="1" x14ac:dyDescent="0.25">
      <c r="A1607" s="4" t="s">
        <v>32</v>
      </c>
      <c r="B1607" s="5">
        <v>5575252641</v>
      </c>
      <c r="C1607" s="4" t="s">
        <v>1461</v>
      </c>
      <c r="D1607" s="4" t="s">
        <v>13</v>
      </c>
      <c r="E1607" s="4" t="s">
        <v>34</v>
      </c>
      <c r="F1607" s="4" t="s">
        <v>34</v>
      </c>
      <c r="G1607" s="4" t="s">
        <v>15</v>
      </c>
      <c r="H1607" s="4" t="s">
        <v>16</v>
      </c>
      <c r="I1607" s="4" t="s">
        <v>16</v>
      </c>
      <c r="J1607" s="6">
        <v>23166.387590999999</v>
      </c>
      <c r="K1607" s="4">
        <v>47</v>
      </c>
    </row>
    <row r="1608" spans="1:11" x14ac:dyDescent="0.25">
      <c r="A1608" t="s">
        <v>11</v>
      </c>
      <c r="B1608" s="1">
        <v>5574631322</v>
      </c>
      <c r="C1608" t="s">
        <v>686</v>
      </c>
      <c r="D1608" t="s">
        <v>13</v>
      </c>
      <c r="E1608" t="s">
        <v>13</v>
      </c>
      <c r="F1608" t="s">
        <v>13</v>
      </c>
      <c r="G1608" t="s">
        <v>15</v>
      </c>
      <c r="H1608" t="s">
        <v>15</v>
      </c>
      <c r="I1608" t="s">
        <v>15</v>
      </c>
      <c r="J1608" s="3">
        <v>1651.6637720000001</v>
      </c>
      <c r="K1608">
        <v>191</v>
      </c>
    </row>
    <row r="1609" spans="1:11" hidden="1" x14ac:dyDescent="0.25">
      <c r="A1609" t="s">
        <v>21</v>
      </c>
      <c r="B1609" s="1">
        <v>5574894536</v>
      </c>
      <c r="C1609" t="s">
        <v>1463</v>
      </c>
      <c r="D1609" t="s">
        <v>13</v>
      </c>
      <c r="E1609" t="s">
        <v>13</v>
      </c>
      <c r="F1609" t="s">
        <v>13</v>
      </c>
      <c r="G1609" t="s">
        <v>15</v>
      </c>
      <c r="H1609" t="s">
        <v>15</v>
      </c>
      <c r="I1609" t="s">
        <v>15</v>
      </c>
      <c r="J1609" s="2">
        <v>1500938.4060269999</v>
      </c>
      <c r="K1609">
        <v>13</v>
      </c>
    </row>
    <row r="1610" spans="1:11" hidden="1" x14ac:dyDescent="0.25">
      <c r="A1610" t="s">
        <v>32</v>
      </c>
      <c r="B1610" s="1">
        <v>5574857717</v>
      </c>
      <c r="C1610" t="s">
        <v>916</v>
      </c>
      <c r="D1610" t="s">
        <v>13</v>
      </c>
      <c r="E1610" t="s">
        <v>13</v>
      </c>
      <c r="F1610" t="s">
        <v>13</v>
      </c>
      <c r="G1610" t="s">
        <v>15</v>
      </c>
      <c r="H1610" t="s">
        <v>15</v>
      </c>
      <c r="I1610" t="s">
        <v>15</v>
      </c>
      <c r="J1610" s="2">
        <v>2264.6584189999999</v>
      </c>
      <c r="K1610">
        <v>187</v>
      </c>
    </row>
    <row r="1611" spans="1:11" hidden="1" x14ac:dyDescent="0.25">
      <c r="A1611" s="4" t="s">
        <v>32</v>
      </c>
      <c r="B1611" s="5">
        <v>5575082145</v>
      </c>
      <c r="C1611" s="4" t="s">
        <v>917</v>
      </c>
      <c r="D1611" s="4" t="s">
        <v>14</v>
      </c>
      <c r="E1611" s="4" t="s">
        <v>34</v>
      </c>
      <c r="F1611" s="4" t="s">
        <v>34</v>
      </c>
      <c r="G1611" s="4" t="s">
        <v>15</v>
      </c>
      <c r="H1611" s="4" t="s">
        <v>16</v>
      </c>
      <c r="I1611" s="4" t="s">
        <v>16</v>
      </c>
      <c r="J1611" s="6">
        <v>1289.217875</v>
      </c>
      <c r="K1611" s="4">
        <v>244</v>
      </c>
    </row>
    <row r="1612" spans="1:11" hidden="1" x14ac:dyDescent="0.25">
      <c r="A1612" s="4" t="s">
        <v>24</v>
      </c>
      <c r="B1612" s="5">
        <v>5574855855</v>
      </c>
      <c r="C1612" s="4" t="s">
        <v>1464</v>
      </c>
      <c r="D1612" s="4" t="s">
        <v>14</v>
      </c>
      <c r="E1612" s="4" t="s">
        <v>13</v>
      </c>
      <c r="F1612" s="4" t="s">
        <v>13</v>
      </c>
      <c r="G1612" s="4" t="s">
        <v>15</v>
      </c>
      <c r="H1612" s="4" t="s">
        <v>16</v>
      </c>
      <c r="I1612" s="4" t="s">
        <v>16</v>
      </c>
      <c r="J1612" s="6">
        <v>33891.667201999997</v>
      </c>
      <c r="K1612" s="4">
        <v>178</v>
      </c>
    </row>
    <row r="1613" spans="1:11" hidden="1" x14ac:dyDescent="0.25">
      <c r="A1613" s="4" t="s">
        <v>24</v>
      </c>
      <c r="B1613" s="5">
        <v>5575140021</v>
      </c>
      <c r="C1613" s="4" t="s">
        <v>920</v>
      </c>
      <c r="D1613" s="4" t="s">
        <v>14</v>
      </c>
      <c r="E1613" s="4" t="s">
        <v>13</v>
      </c>
      <c r="F1613" s="4" t="s">
        <v>13</v>
      </c>
      <c r="G1613" s="4" t="s">
        <v>15</v>
      </c>
      <c r="H1613" s="4" t="s">
        <v>16</v>
      </c>
      <c r="I1613" s="4" t="s">
        <v>16</v>
      </c>
      <c r="J1613" s="6">
        <v>55577.949740999997</v>
      </c>
      <c r="K1613" s="4">
        <v>129</v>
      </c>
    </row>
    <row r="1614" spans="1:11" hidden="1" x14ac:dyDescent="0.25">
      <c r="A1614" t="s">
        <v>19</v>
      </c>
      <c r="B1614" s="1">
        <v>5575232617</v>
      </c>
      <c r="C1614" t="s">
        <v>1465</v>
      </c>
      <c r="D1614" t="s">
        <v>13</v>
      </c>
      <c r="E1614" t="s">
        <v>13</v>
      </c>
      <c r="F1614" t="s">
        <v>13</v>
      </c>
      <c r="G1614" t="s">
        <v>15</v>
      </c>
      <c r="H1614" t="s">
        <v>15</v>
      </c>
      <c r="I1614" t="s">
        <v>15</v>
      </c>
      <c r="J1614" s="2">
        <v>10032.824200999999</v>
      </c>
      <c r="K1614">
        <v>82</v>
      </c>
    </row>
    <row r="1615" spans="1:11" hidden="1" x14ac:dyDescent="0.25">
      <c r="A1615" t="s">
        <v>46</v>
      </c>
      <c r="B1615" s="1">
        <v>5575146050</v>
      </c>
      <c r="C1615" t="s">
        <v>1466</v>
      </c>
      <c r="D1615" t="s">
        <v>14</v>
      </c>
      <c r="E1615" t="s">
        <v>14</v>
      </c>
      <c r="F1615" t="s">
        <v>14</v>
      </c>
      <c r="G1615" t="s">
        <v>15</v>
      </c>
      <c r="H1615" t="s">
        <v>15</v>
      </c>
      <c r="I1615" t="s">
        <v>15</v>
      </c>
      <c r="J1615" s="2">
        <v>366404.37589899998</v>
      </c>
      <c r="K1615">
        <v>115</v>
      </c>
    </row>
    <row r="1616" spans="1:11" hidden="1" x14ac:dyDescent="0.25">
      <c r="A1616" t="s">
        <v>32</v>
      </c>
      <c r="B1616" s="1">
        <v>5574784246</v>
      </c>
      <c r="C1616" t="s">
        <v>931</v>
      </c>
      <c r="D1616" t="s">
        <v>34</v>
      </c>
      <c r="E1616" t="s">
        <v>34</v>
      </c>
      <c r="F1616" t="s">
        <v>34</v>
      </c>
      <c r="G1616" t="s">
        <v>15</v>
      </c>
      <c r="H1616" t="s">
        <v>15</v>
      </c>
      <c r="I1616" t="s">
        <v>15</v>
      </c>
      <c r="J1616" s="2">
        <v>3009.6413539999999</v>
      </c>
      <c r="K1616">
        <v>155</v>
      </c>
    </row>
    <row r="1617" spans="1:11" hidden="1" x14ac:dyDescent="0.25">
      <c r="A1617" t="s">
        <v>21</v>
      </c>
      <c r="B1617" s="1">
        <v>5575131138</v>
      </c>
      <c r="C1617" t="s">
        <v>1467</v>
      </c>
      <c r="D1617" t="s">
        <v>13</v>
      </c>
      <c r="E1617" t="s">
        <v>13</v>
      </c>
      <c r="F1617" t="s">
        <v>13</v>
      </c>
      <c r="G1617" t="s">
        <v>15</v>
      </c>
      <c r="H1617" t="s">
        <v>15</v>
      </c>
      <c r="I1617" t="s">
        <v>15</v>
      </c>
      <c r="J1617" s="2">
        <v>24053.795383000001</v>
      </c>
      <c r="K1617">
        <v>138</v>
      </c>
    </row>
    <row r="1618" spans="1:11" x14ac:dyDescent="0.25">
      <c r="A1618" t="s">
        <v>11</v>
      </c>
      <c r="B1618" s="1">
        <v>5575221510</v>
      </c>
      <c r="C1618" t="s">
        <v>1203</v>
      </c>
      <c r="D1618" t="s">
        <v>13</v>
      </c>
      <c r="E1618" t="s">
        <v>13</v>
      </c>
      <c r="F1618" t="s">
        <v>13</v>
      </c>
      <c r="G1618" t="s">
        <v>15</v>
      </c>
      <c r="H1618" t="s">
        <v>15</v>
      </c>
      <c r="I1618" t="s">
        <v>15</v>
      </c>
      <c r="J1618" s="3">
        <v>1635.659539</v>
      </c>
      <c r="K1618">
        <v>192</v>
      </c>
    </row>
    <row r="1619" spans="1:11" hidden="1" x14ac:dyDescent="0.25">
      <c r="A1619" t="s">
        <v>46</v>
      </c>
      <c r="B1619" s="1">
        <v>5575115467</v>
      </c>
      <c r="C1619" t="s">
        <v>939</v>
      </c>
      <c r="D1619" t="s">
        <v>44</v>
      </c>
      <c r="E1619" t="s">
        <v>44</v>
      </c>
      <c r="F1619" t="s">
        <v>44</v>
      </c>
      <c r="G1619" t="s">
        <v>15</v>
      </c>
      <c r="H1619" t="s">
        <v>15</v>
      </c>
      <c r="I1619" t="s">
        <v>15</v>
      </c>
      <c r="J1619" s="2">
        <v>235307.30710599999</v>
      </c>
      <c r="K1619">
        <v>152</v>
      </c>
    </row>
    <row r="1620" spans="1:11" hidden="1" x14ac:dyDescent="0.25">
      <c r="A1620" t="s">
        <v>21</v>
      </c>
      <c r="B1620" s="1">
        <v>5574764509</v>
      </c>
      <c r="C1620" t="s">
        <v>941</v>
      </c>
      <c r="D1620" t="s">
        <v>34</v>
      </c>
      <c r="E1620" t="s">
        <v>34</v>
      </c>
      <c r="F1620" t="s">
        <v>34</v>
      </c>
      <c r="G1620" t="s">
        <v>15</v>
      </c>
      <c r="H1620" t="s">
        <v>15</v>
      </c>
      <c r="I1620" t="s">
        <v>15</v>
      </c>
      <c r="J1620" s="2">
        <v>9062.7675760000002</v>
      </c>
      <c r="K1620">
        <v>241</v>
      </c>
    </row>
    <row r="1621" spans="1:11" hidden="1" x14ac:dyDescent="0.25">
      <c r="A1621" t="s">
        <v>21</v>
      </c>
      <c r="B1621" s="1">
        <v>5574630465</v>
      </c>
      <c r="C1621" t="s">
        <v>943</v>
      </c>
      <c r="D1621" t="s">
        <v>13</v>
      </c>
      <c r="E1621" t="s">
        <v>13</v>
      </c>
      <c r="F1621" t="s">
        <v>13</v>
      </c>
      <c r="G1621" t="s">
        <v>15</v>
      </c>
      <c r="H1621" t="s">
        <v>15</v>
      </c>
      <c r="I1621" t="s">
        <v>15</v>
      </c>
      <c r="J1621" s="2">
        <v>11486.623911000001</v>
      </c>
      <c r="K1621">
        <v>206</v>
      </c>
    </row>
    <row r="1622" spans="1:11" hidden="1" x14ac:dyDescent="0.25">
      <c r="A1622" t="s">
        <v>32</v>
      </c>
      <c r="B1622" s="1">
        <v>5574761579</v>
      </c>
      <c r="C1622" t="s">
        <v>1469</v>
      </c>
      <c r="D1622" t="s">
        <v>13</v>
      </c>
      <c r="E1622" t="s">
        <v>13</v>
      </c>
      <c r="F1622" t="s">
        <v>13</v>
      </c>
      <c r="G1622" t="s">
        <v>15</v>
      </c>
      <c r="H1622" t="s">
        <v>15</v>
      </c>
      <c r="I1622" t="s">
        <v>15</v>
      </c>
      <c r="J1622" s="2">
        <v>1417.634372</v>
      </c>
      <c r="K1622">
        <v>235</v>
      </c>
    </row>
    <row r="1623" spans="1:11" hidden="1" x14ac:dyDescent="0.25">
      <c r="A1623" s="4" t="s">
        <v>46</v>
      </c>
      <c r="B1623" s="5">
        <v>5575344390</v>
      </c>
      <c r="C1623" s="4" t="s">
        <v>1470</v>
      </c>
      <c r="D1623" s="4" t="s">
        <v>13</v>
      </c>
      <c r="E1623" s="4" t="s">
        <v>14</v>
      </c>
      <c r="F1623" s="4" t="s">
        <v>14</v>
      </c>
      <c r="G1623" s="4" t="s">
        <v>15</v>
      </c>
      <c r="H1623" s="4" t="s">
        <v>16</v>
      </c>
      <c r="I1623" s="4" t="s">
        <v>16</v>
      </c>
      <c r="J1623" s="6">
        <v>439445.93945599999</v>
      </c>
      <c r="K1623" s="4">
        <v>99</v>
      </c>
    </row>
    <row r="1624" spans="1:11" hidden="1" x14ac:dyDescent="0.25">
      <c r="A1624" t="s">
        <v>36</v>
      </c>
      <c r="B1624" s="1">
        <v>5574859999</v>
      </c>
      <c r="C1624" t="s">
        <v>950</v>
      </c>
      <c r="D1624" t="s">
        <v>13</v>
      </c>
      <c r="E1624" t="s">
        <v>13</v>
      </c>
      <c r="F1624" t="s">
        <v>13</v>
      </c>
      <c r="G1624" t="s">
        <v>15</v>
      </c>
      <c r="H1624" t="s">
        <v>15</v>
      </c>
      <c r="I1624" t="s">
        <v>15</v>
      </c>
      <c r="J1624">
        <v>109.09383200000001</v>
      </c>
      <c r="K1624">
        <v>253</v>
      </c>
    </row>
    <row r="1625" spans="1:11" hidden="1" x14ac:dyDescent="0.25">
      <c r="A1625" s="4" t="s">
        <v>24</v>
      </c>
      <c r="B1625" s="5">
        <v>5574866061</v>
      </c>
      <c r="C1625" s="4" t="s">
        <v>1471</v>
      </c>
      <c r="D1625" s="4" t="s">
        <v>14</v>
      </c>
      <c r="E1625" s="4" t="s">
        <v>34</v>
      </c>
      <c r="F1625" s="4" t="s">
        <v>34</v>
      </c>
      <c r="G1625" s="4" t="s">
        <v>15</v>
      </c>
      <c r="H1625" s="4" t="s">
        <v>16</v>
      </c>
      <c r="I1625" s="4" t="s">
        <v>16</v>
      </c>
      <c r="J1625" s="6">
        <v>189531.169918</v>
      </c>
      <c r="K1625" s="4">
        <v>62</v>
      </c>
    </row>
    <row r="1626" spans="1:11" hidden="1" x14ac:dyDescent="0.25">
      <c r="A1626" t="s">
        <v>27</v>
      </c>
      <c r="B1626" s="1">
        <v>5574644229</v>
      </c>
      <c r="C1626" t="s">
        <v>953</v>
      </c>
      <c r="D1626" t="s">
        <v>14</v>
      </c>
      <c r="E1626" t="s">
        <v>14</v>
      </c>
      <c r="F1626" t="s">
        <v>14</v>
      </c>
      <c r="G1626" t="s">
        <v>15</v>
      </c>
      <c r="H1626" t="s">
        <v>15</v>
      </c>
      <c r="I1626" t="s">
        <v>15</v>
      </c>
      <c r="J1626" s="2">
        <v>21319.443589999999</v>
      </c>
      <c r="K1626">
        <v>64</v>
      </c>
    </row>
    <row r="1627" spans="1:11" hidden="1" x14ac:dyDescent="0.25">
      <c r="A1627" t="s">
        <v>21</v>
      </c>
      <c r="B1627" s="1">
        <v>5575124434</v>
      </c>
      <c r="C1627" t="s">
        <v>957</v>
      </c>
      <c r="D1627" t="s">
        <v>13</v>
      </c>
      <c r="E1627" t="s">
        <v>13</v>
      </c>
      <c r="F1627" t="s">
        <v>13</v>
      </c>
      <c r="G1627" t="s">
        <v>15</v>
      </c>
      <c r="H1627" t="s">
        <v>15</v>
      </c>
      <c r="I1627" t="s">
        <v>15</v>
      </c>
      <c r="J1627" s="2">
        <v>135814.151285</v>
      </c>
      <c r="K1627">
        <v>58</v>
      </c>
    </row>
    <row r="1628" spans="1:11" hidden="1" x14ac:dyDescent="0.25">
      <c r="A1628" s="4" t="s">
        <v>27</v>
      </c>
      <c r="B1628" s="5">
        <v>5575020944</v>
      </c>
      <c r="C1628" s="4" t="s">
        <v>1472</v>
      </c>
      <c r="D1628" s="4" t="s">
        <v>14</v>
      </c>
      <c r="E1628" s="4" t="s">
        <v>13</v>
      </c>
      <c r="F1628" s="4" t="s">
        <v>13</v>
      </c>
      <c r="G1628" s="4" t="s">
        <v>15</v>
      </c>
      <c r="H1628" s="4" t="s">
        <v>16</v>
      </c>
      <c r="I1628" s="4" t="s">
        <v>16</v>
      </c>
      <c r="J1628" s="6">
        <v>1041.9921830000001</v>
      </c>
      <c r="K1628" s="4">
        <v>270</v>
      </c>
    </row>
    <row r="1629" spans="1:11" x14ac:dyDescent="0.25">
      <c r="A1629" s="4" t="s">
        <v>11</v>
      </c>
      <c r="B1629" s="5">
        <v>5575084945</v>
      </c>
      <c r="C1629" s="4" t="s">
        <v>1522</v>
      </c>
      <c r="D1629" s="4" t="s">
        <v>14</v>
      </c>
      <c r="E1629" s="4" t="s">
        <v>13</v>
      </c>
      <c r="F1629" s="4" t="s">
        <v>13</v>
      </c>
      <c r="G1629" s="4" t="s">
        <v>15</v>
      </c>
      <c r="H1629" s="4" t="s">
        <v>16</v>
      </c>
      <c r="I1629" s="4" t="s">
        <v>16</v>
      </c>
      <c r="J1629" s="6">
        <v>1635.155972</v>
      </c>
      <c r="K1629" s="4">
        <v>193</v>
      </c>
    </row>
    <row r="1630" spans="1:11" hidden="1" x14ac:dyDescent="0.25">
      <c r="A1630" t="s">
        <v>24</v>
      </c>
      <c r="B1630" s="1">
        <v>5574910768</v>
      </c>
      <c r="C1630" t="s">
        <v>1473</v>
      </c>
      <c r="D1630" t="s">
        <v>13</v>
      </c>
      <c r="E1630" t="s">
        <v>13</v>
      </c>
      <c r="F1630" t="s">
        <v>13</v>
      </c>
      <c r="G1630" t="s">
        <v>15</v>
      </c>
      <c r="H1630" t="s">
        <v>15</v>
      </c>
      <c r="I1630" t="s">
        <v>15</v>
      </c>
      <c r="J1630" s="2">
        <v>133701.067484</v>
      </c>
      <c r="K1630">
        <v>78</v>
      </c>
    </row>
    <row r="1631" spans="1:11" x14ac:dyDescent="0.25">
      <c r="A1631" s="4" t="s">
        <v>11</v>
      </c>
      <c r="B1631" s="5">
        <v>5575339028</v>
      </c>
      <c r="C1631" s="4" t="s">
        <v>1045</v>
      </c>
      <c r="D1631" s="4" t="s">
        <v>13</v>
      </c>
      <c r="E1631" s="4" t="s">
        <v>14</v>
      </c>
      <c r="F1631" s="4" t="s">
        <v>14</v>
      </c>
      <c r="G1631" s="4" t="s">
        <v>15</v>
      </c>
      <c r="H1631" s="4" t="s">
        <v>16</v>
      </c>
      <c r="I1631" s="4" t="s">
        <v>16</v>
      </c>
      <c r="J1631" s="6">
        <v>1624.8736759999999</v>
      </c>
      <c r="K1631" s="4">
        <v>194</v>
      </c>
    </row>
    <row r="1632" spans="1:11" hidden="1" x14ac:dyDescent="0.25">
      <c r="A1632" t="s">
        <v>36</v>
      </c>
      <c r="B1632" s="1">
        <v>5575110756</v>
      </c>
      <c r="C1632" t="s">
        <v>972</v>
      </c>
      <c r="D1632" t="s">
        <v>13</v>
      </c>
      <c r="E1632" t="s">
        <v>13</v>
      </c>
      <c r="F1632" t="s">
        <v>13</v>
      </c>
      <c r="G1632" t="s">
        <v>15</v>
      </c>
      <c r="H1632" t="s">
        <v>15</v>
      </c>
      <c r="I1632" t="s">
        <v>15</v>
      </c>
      <c r="J1632">
        <v>208.44027199999999</v>
      </c>
      <c r="K1632">
        <v>204</v>
      </c>
    </row>
    <row r="1633" spans="1:11" hidden="1" x14ac:dyDescent="0.25">
      <c r="A1633" t="s">
        <v>32</v>
      </c>
      <c r="B1633" s="1">
        <v>5574663316</v>
      </c>
      <c r="C1633" t="s">
        <v>973</v>
      </c>
      <c r="D1633" t="s">
        <v>13</v>
      </c>
      <c r="E1633" t="s">
        <v>13</v>
      </c>
      <c r="F1633" t="s">
        <v>13</v>
      </c>
      <c r="G1633" t="s">
        <v>15</v>
      </c>
      <c r="H1633" t="s">
        <v>15</v>
      </c>
      <c r="I1633" t="s">
        <v>15</v>
      </c>
      <c r="J1633">
        <v>999.17292299999997</v>
      </c>
      <c r="K1633">
        <v>279</v>
      </c>
    </row>
    <row r="1634" spans="1:11" hidden="1" x14ac:dyDescent="0.25">
      <c r="A1634" t="s">
        <v>21</v>
      </c>
      <c r="B1634" s="1">
        <v>5574971043</v>
      </c>
      <c r="C1634" t="s">
        <v>976</v>
      </c>
      <c r="D1634" t="s">
        <v>13</v>
      </c>
      <c r="E1634" t="s">
        <v>13</v>
      </c>
      <c r="F1634" t="s">
        <v>13</v>
      </c>
      <c r="G1634" t="s">
        <v>15</v>
      </c>
      <c r="H1634" t="s">
        <v>15</v>
      </c>
      <c r="I1634" t="s">
        <v>15</v>
      </c>
      <c r="J1634" s="2">
        <v>10075.78152</v>
      </c>
      <c r="K1634">
        <v>228</v>
      </c>
    </row>
    <row r="1635" spans="1:11" hidden="1" x14ac:dyDescent="0.25">
      <c r="A1635" t="s">
        <v>46</v>
      </c>
      <c r="B1635" s="1">
        <v>5574850935</v>
      </c>
      <c r="C1635" t="s">
        <v>1475</v>
      </c>
      <c r="D1635" t="s">
        <v>13</v>
      </c>
      <c r="E1635" t="s">
        <v>13</v>
      </c>
      <c r="F1635" t="s">
        <v>13</v>
      </c>
      <c r="G1635" t="s">
        <v>15</v>
      </c>
      <c r="H1635" t="s">
        <v>15</v>
      </c>
      <c r="I1635" t="s">
        <v>15</v>
      </c>
      <c r="J1635" s="2">
        <v>487935.40483100002</v>
      </c>
      <c r="K1635">
        <v>91</v>
      </c>
    </row>
    <row r="1636" spans="1:11" hidden="1" x14ac:dyDescent="0.25">
      <c r="A1636" s="4" t="s">
        <v>32</v>
      </c>
      <c r="B1636" s="5">
        <v>5575062260</v>
      </c>
      <c r="C1636" s="4" t="s">
        <v>979</v>
      </c>
      <c r="D1636" s="4" t="s">
        <v>14</v>
      </c>
      <c r="E1636" s="4" t="s">
        <v>34</v>
      </c>
      <c r="F1636" s="4" t="s">
        <v>34</v>
      </c>
      <c r="G1636" s="4" t="s">
        <v>15</v>
      </c>
      <c r="H1636" s="4" t="s">
        <v>16</v>
      </c>
      <c r="I1636" s="4" t="s">
        <v>16</v>
      </c>
      <c r="J1636" s="6">
        <v>870.904269</v>
      </c>
      <c r="K1636" s="4">
        <v>296</v>
      </c>
    </row>
    <row r="1637" spans="1:11" hidden="1" x14ac:dyDescent="0.25">
      <c r="A1637" s="4" t="s">
        <v>36</v>
      </c>
      <c r="B1637" s="5">
        <v>5575065482</v>
      </c>
      <c r="C1637" s="4" t="s">
        <v>980</v>
      </c>
      <c r="D1637" s="4" t="s">
        <v>14</v>
      </c>
      <c r="E1637" s="4" t="s">
        <v>34</v>
      </c>
      <c r="F1637" s="4" t="s">
        <v>34</v>
      </c>
      <c r="G1637" s="4" t="s">
        <v>15</v>
      </c>
      <c r="H1637" s="4" t="s">
        <v>16</v>
      </c>
      <c r="I1637" s="4" t="s">
        <v>16</v>
      </c>
      <c r="J1637" s="6">
        <v>796.99417200000005</v>
      </c>
      <c r="K1637" s="4">
        <v>118</v>
      </c>
    </row>
    <row r="1638" spans="1:11" hidden="1" x14ac:dyDescent="0.25">
      <c r="A1638" t="s">
        <v>21</v>
      </c>
      <c r="B1638" s="1">
        <v>5575007763</v>
      </c>
      <c r="C1638" t="s">
        <v>981</v>
      </c>
      <c r="D1638" t="s">
        <v>13</v>
      </c>
      <c r="E1638" t="s">
        <v>13</v>
      </c>
      <c r="F1638" t="s">
        <v>13</v>
      </c>
      <c r="G1638" t="s">
        <v>15</v>
      </c>
      <c r="H1638" t="s">
        <v>15</v>
      </c>
      <c r="I1638" t="s">
        <v>15</v>
      </c>
      <c r="J1638" s="2">
        <v>47019.569923000003</v>
      </c>
      <c r="K1638">
        <v>104</v>
      </c>
    </row>
    <row r="1639" spans="1:11" hidden="1" x14ac:dyDescent="0.25">
      <c r="A1639" s="4" t="s">
        <v>36</v>
      </c>
      <c r="B1639" s="5">
        <v>5575281436</v>
      </c>
      <c r="C1639" s="4" t="s">
        <v>985</v>
      </c>
      <c r="D1639" s="4" t="s">
        <v>13</v>
      </c>
      <c r="E1639" s="4" t="s">
        <v>14</v>
      </c>
      <c r="F1639" s="4" t="s">
        <v>14</v>
      </c>
      <c r="G1639" s="4" t="s">
        <v>15</v>
      </c>
      <c r="H1639" s="4" t="s">
        <v>16</v>
      </c>
      <c r="I1639" s="4" t="s">
        <v>16</v>
      </c>
      <c r="J1639" s="6">
        <v>286.855277</v>
      </c>
      <c r="K1639" s="4">
        <v>175</v>
      </c>
    </row>
    <row r="1640" spans="1:11" hidden="1" x14ac:dyDescent="0.25">
      <c r="A1640" t="s">
        <v>27</v>
      </c>
      <c r="B1640" s="1">
        <v>5574711674</v>
      </c>
      <c r="C1640" t="s">
        <v>1476</v>
      </c>
      <c r="D1640" t="s">
        <v>13</v>
      </c>
      <c r="E1640" t="s">
        <v>13</v>
      </c>
      <c r="F1640" t="s">
        <v>13</v>
      </c>
      <c r="G1640" t="s">
        <v>15</v>
      </c>
      <c r="H1640" t="s">
        <v>15</v>
      </c>
      <c r="I1640" t="s">
        <v>15</v>
      </c>
      <c r="J1640" s="2">
        <v>2074.224549</v>
      </c>
      <c r="K1640">
        <v>203</v>
      </c>
    </row>
    <row r="1641" spans="1:11" x14ac:dyDescent="0.25">
      <c r="A1641" s="4" t="s">
        <v>11</v>
      </c>
      <c r="B1641" s="5">
        <v>5575128423</v>
      </c>
      <c r="C1641" s="4" t="s">
        <v>1171</v>
      </c>
      <c r="D1641" s="4" t="s">
        <v>13</v>
      </c>
      <c r="E1641" s="4" t="s">
        <v>34</v>
      </c>
      <c r="F1641" s="4" t="s">
        <v>34</v>
      </c>
      <c r="G1641" s="4" t="s">
        <v>15</v>
      </c>
      <c r="H1641" s="4" t="s">
        <v>16</v>
      </c>
      <c r="I1641" s="4" t="s">
        <v>16</v>
      </c>
      <c r="J1641" s="6">
        <v>1581.7396510000001</v>
      </c>
      <c r="K1641" s="4">
        <v>195</v>
      </c>
    </row>
    <row r="1642" spans="1:11" hidden="1" x14ac:dyDescent="0.25">
      <c r="A1642" t="s">
        <v>46</v>
      </c>
      <c r="B1642" s="1">
        <v>5574843315</v>
      </c>
      <c r="C1642" t="s">
        <v>992</v>
      </c>
      <c r="D1642" t="s">
        <v>14</v>
      </c>
      <c r="E1642" t="s">
        <v>14</v>
      </c>
      <c r="F1642" t="s">
        <v>14</v>
      </c>
      <c r="G1642" t="s">
        <v>15</v>
      </c>
      <c r="H1642" t="s">
        <v>15</v>
      </c>
      <c r="I1642" t="s">
        <v>15</v>
      </c>
      <c r="J1642" s="2">
        <v>2678101.7595080002</v>
      </c>
      <c r="K1642">
        <v>26</v>
      </c>
    </row>
    <row r="1643" spans="1:11" hidden="1" x14ac:dyDescent="0.25">
      <c r="A1643" s="4" t="s">
        <v>19</v>
      </c>
      <c r="B1643" s="5">
        <v>5575051398</v>
      </c>
      <c r="C1643" s="4" t="s">
        <v>994</v>
      </c>
      <c r="D1643" s="4" t="s">
        <v>13</v>
      </c>
      <c r="E1643" s="4" t="s">
        <v>14</v>
      </c>
      <c r="F1643" s="4" t="s">
        <v>14</v>
      </c>
      <c r="G1643" s="4" t="s">
        <v>15</v>
      </c>
      <c r="H1643" s="4" t="s">
        <v>16</v>
      </c>
      <c r="I1643" s="4" t="s">
        <v>16</v>
      </c>
      <c r="J1643" s="6">
        <v>2026.6373759999999</v>
      </c>
      <c r="K1643" s="4">
        <v>166</v>
      </c>
    </row>
    <row r="1644" spans="1:11" hidden="1" x14ac:dyDescent="0.25">
      <c r="A1644" s="4" t="s">
        <v>36</v>
      </c>
      <c r="B1644" s="5">
        <v>5574646673</v>
      </c>
      <c r="C1644" s="4" t="s">
        <v>995</v>
      </c>
      <c r="D1644" s="4" t="s">
        <v>14</v>
      </c>
      <c r="E1644" s="4" t="s">
        <v>13</v>
      </c>
      <c r="F1644" s="4" t="s">
        <v>13</v>
      </c>
      <c r="G1644" s="4" t="s">
        <v>15</v>
      </c>
      <c r="H1644" s="4" t="s">
        <v>16</v>
      </c>
      <c r="I1644" s="4" t="s">
        <v>16</v>
      </c>
      <c r="J1644" s="6">
        <v>108.230001</v>
      </c>
      <c r="K1644" s="4">
        <v>254</v>
      </c>
    </row>
    <row r="1645" spans="1:11" hidden="1" x14ac:dyDescent="0.25">
      <c r="A1645" t="s">
        <v>46</v>
      </c>
      <c r="B1645" s="1">
        <v>5575095911</v>
      </c>
      <c r="C1645" t="s">
        <v>1478</v>
      </c>
      <c r="D1645" t="s">
        <v>13</v>
      </c>
      <c r="E1645" t="s">
        <v>13</v>
      </c>
      <c r="F1645" t="s">
        <v>13</v>
      </c>
      <c r="G1645" t="s">
        <v>15</v>
      </c>
      <c r="H1645" t="s">
        <v>15</v>
      </c>
      <c r="I1645" t="s">
        <v>15</v>
      </c>
      <c r="J1645" s="2">
        <v>510122.87948900001</v>
      </c>
      <c r="K1645">
        <v>86</v>
      </c>
    </row>
    <row r="1646" spans="1:11" hidden="1" x14ac:dyDescent="0.25">
      <c r="A1646" t="s">
        <v>24</v>
      </c>
      <c r="B1646" s="1">
        <v>5575154267</v>
      </c>
      <c r="C1646" t="s">
        <v>1012</v>
      </c>
      <c r="D1646" t="s">
        <v>14</v>
      </c>
      <c r="E1646" t="s">
        <v>14</v>
      </c>
      <c r="F1646" t="s">
        <v>14</v>
      </c>
      <c r="G1646" t="s">
        <v>15</v>
      </c>
      <c r="H1646" t="s">
        <v>15</v>
      </c>
      <c r="I1646" t="s">
        <v>15</v>
      </c>
      <c r="J1646" s="2">
        <v>16962.759038</v>
      </c>
      <c r="K1646">
        <v>248</v>
      </c>
    </row>
    <row r="1647" spans="1:11" x14ac:dyDescent="0.25">
      <c r="A1647" t="s">
        <v>11</v>
      </c>
      <c r="B1647" s="1">
        <v>5574988803</v>
      </c>
      <c r="C1647" t="s">
        <v>141</v>
      </c>
      <c r="D1647" t="s">
        <v>34</v>
      </c>
      <c r="E1647" t="s">
        <v>34</v>
      </c>
      <c r="F1647" t="s">
        <v>34</v>
      </c>
      <c r="G1647" t="s">
        <v>15</v>
      </c>
      <c r="H1647" t="s">
        <v>15</v>
      </c>
      <c r="I1647" t="s">
        <v>15</v>
      </c>
      <c r="J1647" s="3">
        <v>1570.3065630000001</v>
      </c>
      <c r="K1647">
        <v>196</v>
      </c>
    </row>
    <row r="1648" spans="1:11" hidden="1" x14ac:dyDescent="0.25">
      <c r="A1648" s="4" t="s">
        <v>19</v>
      </c>
      <c r="B1648" s="5">
        <v>5575024908</v>
      </c>
      <c r="C1648" s="4" t="s">
        <v>1016</v>
      </c>
      <c r="D1648" s="4" t="s">
        <v>14</v>
      </c>
      <c r="E1648" s="4" t="s">
        <v>13</v>
      </c>
      <c r="F1648" s="4" t="s">
        <v>13</v>
      </c>
      <c r="G1648" s="4" t="s">
        <v>15</v>
      </c>
      <c r="H1648" s="4" t="s">
        <v>16</v>
      </c>
      <c r="I1648" s="4" t="s">
        <v>16</v>
      </c>
      <c r="J1648" s="6">
        <v>2178.9343730000001</v>
      </c>
      <c r="K1648" s="4">
        <v>161</v>
      </c>
    </row>
    <row r="1649" spans="1:11" hidden="1" x14ac:dyDescent="0.25">
      <c r="A1649" t="s">
        <v>19</v>
      </c>
      <c r="B1649" s="1">
        <v>5575011129</v>
      </c>
      <c r="C1649" t="s">
        <v>1479</v>
      </c>
      <c r="D1649" t="s">
        <v>14</v>
      </c>
      <c r="E1649" t="s">
        <v>14</v>
      </c>
      <c r="F1649" t="s">
        <v>14</v>
      </c>
      <c r="G1649" t="s">
        <v>15</v>
      </c>
      <c r="H1649" t="s">
        <v>15</v>
      </c>
      <c r="I1649" t="s">
        <v>15</v>
      </c>
      <c r="J1649" s="2">
        <v>2449.6686070000001</v>
      </c>
      <c r="K1649">
        <v>153</v>
      </c>
    </row>
    <row r="1650" spans="1:11" hidden="1" x14ac:dyDescent="0.25">
      <c r="A1650" s="4" t="s">
        <v>21</v>
      </c>
      <c r="B1650" s="5">
        <v>5575020094</v>
      </c>
      <c r="C1650" s="4" t="s">
        <v>1018</v>
      </c>
      <c r="D1650" s="4" t="s">
        <v>14</v>
      </c>
      <c r="E1650" s="4" t="s">
        <v>34</v>
      </c>
      <c r="F1650" s="4" t="s">
        <v>34</v>
      </c>
      <c r="G1650" s="4" t="s">
        <v>15</v>
      </c>
      <c r="H1650" s="4" t="s">
        <v>16</v>
      </c>
      <c r="I1650" s="4" t="s">
        <v>16</v>
      </c>
      <c r="J1650" s="6">
        <v>12282.604409</v>
      </c>
      <c r="K1650" s="4">
        <v>197</v>
      </c>
    </row>
    <row r="1651" spans="1:11" hidden="1" x14ac:dyDescent="0.25">
      <c r="A1651" t="s">
        <v>46</v>
      </c>
      <c r="B1651" s="1">
        <v>5574948466</v>
      </c>
      <c r="C1651" t="s">
        <v>1022</v>
      </c>
      <c r="D1651" t="s">
        <v>13</v>
      </c>
      <c r="E1651" t="s">
        <v>13</v>
      </c>
      <c r="F1651" t="s">
        <v>13</v>
      </c>
      <c r="G1651" t="s">
        <v>15</v>
      </c>
      <c r="H1651" t="s">
        <v>15</v>
      </c>
      <c r="I1651" t="s">
        <v>15</v>
      </c>
      <c r="J1651" s="2">
        <v>164148.447277</v>
      </c>
      <c r="K1651">
        <v>192</v>
      </c>
    </row>
    <row r="1652" spans="1:11" hidden="1" x14ac:dyDescent="0.25">
      <c r="A1652" s="4" t="s">
        <v>27</v>
      </c>
      <c r="B1652" s="5">
        <v>5575277611</v>
      </c>
      <c r="C1652" s="4" t="s">
        <v>1480</v>
      </c>
      <c r="D1652" s="4" t="s">
        <v>13</v>
      </c>
      <c r="E1652" s="4" t="s">
        <v>14</v>
      </c>
      <c r="F1652" s="4" t="s">
        <v>14</v>
      </c>
      <c r="G1652" s="4" t="s">
        <v>15</v>
      </c>
      <c r="H1652" s="4" t="s">
        <v>16</v>
      </c>
      <c r="I1652" s="4" t="s">
        <v>16</v>
      </c>
      <c r="J1652" s="6">
        <v>3573.8132919999998</v>
      </c>
      <c r="K1652" s="4">
        <v>156</v>
      </c>
    </row>
    <row r="1653" spans="1:11" hidden="1" x14ac:dyDescent="0.25">
      <c r="A1653" t="s">
        <v>36</v>
      </c>
      <c r="B1653" s="1">
        <v>5574704244</v>
      </c>
      <c r="C1653" t="s">
        <v>1026</v>
      </c>
      <c r="D1653" t="s">
        <v>14</v>
      </c>
      <c r="E1653" t="s">
        <v>14</v>
      </c>
      <c r="F1653" t="s">
        <v>14</v>
      </c>
      <c r="G1653" t="s">
        <v>15</v>
      </c>
      <c r="H1653" t="s">
        <v>15</v>
      </c>
      <c r="I1653" t="s">
        <v>15</v>
      </c>
      <c r="J1653">
        <v>186.963245</v>
      </c>
      <c r="K1653">
        <v>217</v>
      </c>
    </row>
    <row r="1654" spans="1:11" x14ac:dyDescent="0.25">
      <c r="A1654" t="s">
        <v>11</v>
      </c>
      <c r="B1654" s="1">
        <v>5575122894</v>
      </c>
      <c r="C1654" t="s">
        <v>948</v>
      </c>
      <c r="D1654" t="s">
        <v>13</v>
      </c>
      <c r="E1654" t="s">
        <v>13</v>
      </c>
      <c r="F1654" t="s">
        <v>13</v>
      </c>
      <c r="G1654" t="s">
        <v>15</v>
      </c>
      <c r="H1654" t="s">
        <v>15</v>
      </c>
      <c r="I1654" t="s">
        <v>15</v>
      </c>
      <c r="J1654" s="3">
        <v>1524.5574240000001</v>
      </c>
      <c r="K1654">
        <v>197</v>
      </c>
    </row>
    <row r="1655" spans="1:11" hidden="1" x14ac:dyDescent="0.25">
      <c r="A1655" s="4" t="s">
        <v>32</v>
      </c>
      <c r="B1655" s="5">
        <v>5575109070</v>
      </c>
      <c r="C1655" s="4" t="s">
        <v>1482</v>
      </c>
      <c r="D1655" s="4" t="s">
        <v>14</v>
      </c>
      <c r="E1655" s="4" t="s">
        <v>13</v>
      </c>
      <c r="F1655" s="4" t="s">
        <v>13</v>
      </c>
      <c r="G1655" s="4" t="s">
        <v>15</v>
      </c>
      <c r="H1655" s="4" t="s">
        <v>16</v>
      </c>
      <c r="I1655" s="4" t="s">
        <v>16</v>
      </c>
      <c r="J1655" s="6">
        <v>1030.360248</v>
      </c>
      <c r="K1655" s="4">
        <v>276</v>
      </c>
    </row>
    <row r="1656" spans="1:11" hidden="1" x14ac:dyDescent="0.25">
      <c r="A1656" t="s">
        <v>21</v>
      </c>
      <c r="B1656" s="1">
        <v>5575084939</v>
      </c>
      <c r="C1656" t="s">
        <v>1034</v>
      </c>
      <c r="D1656" t="s">
        <v>34</v>
      </c>
      <c r="E1656" t="s">
        <v>34</v>
      </c>
      <c r="F1656" t="s">
        <v>34</v>
      </c>
      <c r="G1656" t="s">
        <v>15</v>
      </c>
      <c r="H1656" t="s">
        <v>15</v>
      </c>
      <c r="I1656" t="s">
        <v>15</v>
      </c>
      <c r="J1656" s="2">
        <v>146853.47226499999</v>
      </c>
      <c r="K1656">
        <v>53</v>
      </c>
    </row>
    <row r="1657" spans="1:11" hidden="1" x14ac:dyDescent="0.25">
      <c r="A1657" s="4" t="s">
        <v>21</v>
      </c>
      <c r="B1657" s="5">
        <v>5575104869</v>
      </c>
      <c r="C1657" s="4" t="s">
        <v>1035</v>
      </c>
      <c r="D1657" s="4" t="s">
        <v>14</v>
      </c>
      <c r="E1657" s="4" t="s">
        <v>13</v>
      </c>
      <c r="F1657" s="4" t="s">
        <v>13</v>
      </c>
      <c r="G1657" s="4" t="s">
        <v>15</v>
      </c>
      <c r="H1657" s="4" t="s">
        <v>16</v>
      </c>
      <c r="I1657" s="4" t="s">
        <v>16</v>
      </c>
      <c r="J1657" s="6">
        <v>85410.732600000003</v>
      </c>
      <c r="K1657" s="4">
        <v>71</v>
      </c>
    </row>
    <row r="1658" spans="1:11" hidden="1" x14ac:dyDescent="0.25">
      <c r="A1658" t="s">
        <v>32</v>
      </c>
      <c r="B1658" s="1">
        <v>5575029481</v>
      </c>
      <c r="C1658" t="s">
        <v>1483</v>
      </c>
      <c r="D1658" t="s">
        <v>13</v>
      </c>
      <c r="E1658" t="s">
        <v>13</v>
      </c>
      <c r="F1658" t="s">
        <v>13</v>
      </c>
      <c r="G1658" t="s">
        <v>15</v>
      </c>
      <c r="H1658" t="s">
        <v>15</v>
      </c>
      <c r="I1658" t="s">
        <v>15</v>
      </c>
      <c r="J1658">
        <v>972.930699</v>
      </c>
      <c r="K1658">
        <v>282</v>
      </c>
    </row>
    <row r="1659" spans="1:11" hidden="1" x14ac:dyDescent="0.25">
      <c r="A1659" t="s">
        <v>46</v>
      </c>
      <c r="B1659" s="1">
        <v>5575219108</v>
      </c>
      <c r="C1659" t="s">
        <v>1484</v>
      </c>
      <c r="D1659" t="s">
        <v>13</v>
      </c>
      <c r="E1659" t="s">
        <v>13</v>
      </c>
      <c r="F1659" t="s">
        <v>13</v>
      </c>
      <c r="G1659" t="s">
        <v>15</v>
      </c>
      <c r="H1659" t="s">
        <v>15</v>
      </c>
      <c r="I1659" t="s">
        <v>15</v>
      </c>
      <c r="J1659" s="2">
        <v>90196.787465000001</v>
      </c>
      <c r="K1659">
        <v>272</v>
      </c>
    </row>
    <row r="1660" spans="1:11" hidden="1" x14ac:dyDescent="0.25">
      <c r="A1660" s="4" t="s">
        <v>32</v>
      </c>
      <c r="B1660" s="5">
        <v>5575081795</v>
      </c>
      <c r="C1660" s="4" t="s">
        <v>1038</v>
      </c>
      <c r="D1660" s="4" t="s">
        <v>13</v>
      </c>
      <c r="E1660" s="4" t="s">
        <v>34</v>
      </c>
      <c r="F1660" s="4" t="s">
        <v>34</v>
      </c>
      <c r="G1660" s="4" t="s">
        <v>15</v>
      </c>
      <c r="H1660" s="4" t="s">
        <v>16</v>
      </c>
      <c r="I1660" s="4" t="s">
        <v>16</v>
      </c>
      <c r="J1660" s="6">
        <v>3280.1682310000001</v>
      </c>
      <c r="K1660" s="4">
        <v>150</v>
      </c>
    </row>
    <row r="1661" spans="1:11" hidden="1" x14ac:dyDescent="0.25">
      <c r="A1661" s="4" t="s">
        <v>19</v>
      </c>
      <c r="B1661" s="5">
        <v>5575329559</v>
      </c>
      <c r="C1661" s="4" t="s">
        <v>1485</v>
      </c>
      <c r="D1661" s="4" t="s">
        <v>13</v>
      </c>
      <c r="E1661" s="4" t="s">
        <v>14</v>
      </c>
      <c r="F1661" s="4" t="s">
        <v>14</v>
      </c>
      <c r="G1661" s="4" t="s">
        <v>15</v>
      </c>
      <c r="H1661" s="4" t="s">
        <v>16</v>
      </c>
      <c r="I1661" s="4" t="s">
        <v>16</v>
      </c>
      <c r="J1661" s="6">
        <v>3343.8139169999999</v>
      </c>
      <c r="K1661" s="4">
        <v>132</v>
      </c>
    </row>
    <row r="1662" spans="1:11" hidden="1" x14ac:dyDescent="0.25">
      <c r="A1662" s="4" t="s">
        <v>24</v>
      </c>
      <c r="B1662" s="5">
        <v>5575112524</v>
      </c>
      <c r="C1662" s="4" t="s">
        <v>1042</v>
      </c>
      <c r="D1662" s="4" t="s">
        <v>14</v>
      </c>
      <c r="E1662" s="4" t="s">
        <v>44</v>
      </c>
      <c r="F1662" s="4" t="s">
        <v>44</v>
      </c>
      <c r="G1662" s="4" t="s">
        <v>15</v>
      </c>
      <c r="H1662" s="4" t="s">
        <v>16</v>
      </c>
      <c r="I1662" s="4" t="s">
        <v>16</v>
      </c>
      <c r="J1662" s="6">
        <v>15963.64639</v>
      </c>
      <c r="K1662" s="4">
        <v>259</v>
      </c>
    </row>
    <row r="1663" spans="1:11" hidden="1" x14ac:dyDescent="0.25">
      <c r="A1663" t="s">
        <v>36</v>
      </c>
      <c r="B1663" s="1">
        <v>5575306762</v>
      </c>
      <c r="C1663" t="s">
        <v>1043</v>
      </c>
      <c r="D1663" t="s">
        <v>13</v>
      </c>
      <c r="E1663" t="s">
        <v>13</v>
      </c>
      <c r="F1663" t="s">
        <v>13</v>
      </c>
      <c r="G1663" t="s">
        <v>15</v>
      </c>
      <c r="H1663" t="s">
        <v>15</v>
      </c>
      <c r="I1663" t="s">
        <v>15</v>
      </c>
      <c r="J1663">
        <v>337.90162199999997</v>
      </c>
      <c r="K1663">
        <v>160</v>
      </c>
    </row>
    <row r="1664" spans="1:11" hidden="1" x14ac:dyDescent="0.25">
      <c r="A1664" t="s">
        <v>27</v>
      </c>
      <c r="B1664" s="1">
        <v>5575128273</v>
      </c>
      <c r="C1664" t="s">
        <v>1046</v>
      </c>
      <c r="D1664" t="s">
        <v>13</v>
      </c>
      <c r="E1664" t="s">
        <v>13</v>
      </c>
      <c r="F1664" t="s">
        <v>13</v>
      </c>
      <c r="G1664" t="s">
        <v>15</v>
      </c>
      <c r="H1664" t="s">
        <v>15</v>
      </c>
      <c r="I1664" t="s">
        <v>15</v>
      </c>
      <c r="J1664" s="2">
        <v>2327.3150730000002</v>
      </c>
      <c r="K1664">
        <v>195</v>
      </c>
    </row>
    <row r="1665" spans="1:11" hidden="1" x14ac:dyDescent="0.25">
      <c r="A1665" t="s">
        <v>32</v>
      </c>
      <c r="B1665" s="1">
        <v>5575118093</v>
      </c>
      <c r="C1665" t="s">
        <v>1047</v>
      </c>
      <c r="D1665" t="s">
        <v>13</v>
      </c>
      <c r="E1665" t="s">
        <v>13</v>
      </c>
      <c r="F1665" t="s">
        <v>13</v>
      </c>
      <c r="G1665" t="s">
        <v>15</v>
      </c>
      <c r="H1665" t="s">
        <v>15</v>
      </c>
      <c r="I1665" t="s">
        <v>15</v>
      </c>
      <c r="J1665" s="2">
        <v>10987.337344</v>
      </c>
      <c r="K1665">
        <v>77</v>
      </c>
    </row>
    <row r="1666" spans="1:11" hidden="1" x14ac:dyDescent="0.25">
      <c r="A1666" t="s">
        <v>46</v>
      </c>
      <c r="B1666" s="1">
        <v>5574947394</v>
      </c>
      <c r="C1666" t="s">
        <v>1486</v>
      </c>
      <c r="D1666" t="s">
        <v>13</v>
      </c>
      <c r="E1666" t="s">
        <v>13</v>
      </c>
      <c r="F1666" t="s">
        <v>13</v>
      </c>
      <c r="G1666" t="s">
        <v>15</v>
      </c>
      <c r="H1666" t="s">
        <v>15</v>
      </c>
      <c r="I1666" t="s">
        <v>15</v>
      </c>
      <c r="J1666" s="2">
        <v>143672.97434700001</v>
      </c>
      <c r="K1666">
        <v>210</v>
      </c>
    </row>
    <row r="1667" spans="1:11" hidden="1" x14ac:dyDescent="0.25">
      <c r="A1667" t="s">
        <v>36</v>
      </c>
      <c r="B1667" s="1">
        <v>5575125332</v>
      </c>
      <c r="C1667" t="s">
        <v>1050</v>
      </c>
      <c r="D1667" t="s">
        <v>13</v>
      </c>
      <c r="E1667" t="s">
        <v>13</v>
      </c>
      <c r="F1667" t="s">
        <v>13</v>
      </c>
      <c r="G1667" t="s">
        <v>15</v>
      </c>
      <c r="H1667" t="s">
        <v>15</v>
      </c>
      <c r="I1667" t="s">
        <v>15</v>
      </c>
      <c r="J1667">
        <v>75</v>
      </c>
      <c r="K1667">
        <v>277</v>
      </c>
    </row>
    <row r="1668" spans="1:11" hidden="1" x14ac:dyDescent="0.25">
      <c r="A1668" t="s">
        <v>19</v>
      </c>
      <c r="B1668" s="1">
        <v>5575318503</v>
      </c>
      <c r="C1668" t="s">
        <v>1051</v>
      </c>
      <c r="D1668" t="s">
        <v>13</v>
      </c>
      <c r="E1668" t="s">
        <v>13</v>
      </c>
      <c r="F1668" t="s">
        <v>13</v>
      </c>
      <c r="G1668" t="s">
        <v>15</v>
      </c>
      <c r="H1668" t="s">
        <v>15</v>
      </c>
      <c r="I1668" t="s">
        <v>15</v>
      </c>
      <c r="J1668" s="2">
        <v>9817.9455629999993</v>
      </c>
      <c r="K1668">
        <v>85</v>
      </c>
    </row>
    <row r="1669" spans="1:11" x14ac:dyDescent="0.25">
      <c r="A1669" t="s">
        <v>11</v>
      </c>
      <c r="B1669" s="1">
        <v>5574641063</v>
      </c>
      <c r="C1669" t="s">
        <v>652</v>
      </c>
      <c r="D1669" t="s">
        <v>13</v>
      </c>
      <c r="E1669" t="s">
        <v>13</v>
      </c>
      <c r="F1669" t="s">
        <v>13</v>
      </c>
      <c r="G1669" t="s">
        <v>15</v>
      </c>
      <c r="H1669" t="s">
        <v>15</v>
      </c>
      <c r="I1669" t="s">
        <v>15</v>
      </c>
      <c r="J1669" s="3">
        <v>1507.167447</v>
      </c>
      <c r="K1669">
        <v>198</v>
      </c>
    </row>
    <row r="1670" spans="1:11" hidden="1" x14ac:dyDescent="0.25">
      <c r="A1670" t="s">
        <v>19</v>
      </c>
      <c r="B1670" s="1">
        <v>5575142770</v>
      </c>
      <c r="C1670" t="s">
        <v>1487</v>
      </c>
      <c r="D1670" t="s">
        <v>13</v>
      </c>
      <c r="E1670" t="s">
        <v>13</v>
      </c>
      <c r="F1670" t="s">
        <v>13</v>
      </c>
      <c r="G1670" t="s">
        <v>15</v>
      </c>
      <c r="H1670" t="s">
        <v>15</v>
      </c>
      <c r="I1670" t="s">
        <v>15</v>
      </c>
      <c r="J1670" s="2">
        <v>32491.463582</v>
      </c>
      <c r="K1670">
        <v>46</v>
      </c>
    </row>
    <row r="1671" spans="1:11" hidden="1" x14ac:dyDescent="0.25">
      <c r="A1671" t="s">
        <v>19</v>
      </c>
      <c r="B1671" s="1">
        <v>5574635916</v>
      </c>
      <c r="C1671" t="s">
        <v>1057</v>
      </c>
      <c r="D1671" t="s">
        <v>13</v>
      </c>
      <c r="E1671" t="s">
        <v>13</v>
      </c>
      <c r="F1671" t="s">
        <v>13</v>
      </c>
      <c r="G1671" t="s">
        <v>15</v>
      </c>
      <c r="H1671" t="s">
        <v>15</v>
      </c>
      <c r="I1671" t="s">
        <v>15</v>
      </c>
      <c r="J1671" s="2">
        <v>10476.942343999999</v>
      </c>
      <c r="K1671">
        <v>81</v>
      </c>
    </row>
    <row r="1672" spans="1:11" hidden="1" x14ac:dyDescent="0.25">
      <c r="A1672" t="s">
        <v>21</v>
      </c>
      <c r="B1672" s="1">
        <v>5574713606</v>
      </c>
      <c r="C1672" t="s">
        <v>1061</v>
      </c>
      <c r="D1672" t="s">
        <v>13</v>
      </c>
      <c r="E1672" t="s">
        <v>13</v>
      </c>
      <c r="F1672" t="s">
        <v>13</v>
      </c>
      <c r="G1672" t="s">
        <v>15</v>
      </c>
      <c r="H1672" t="s">
        <v>15</v>
      </c>
      <c r="I1672" t="s">
        <v>15</v>
      </c>
      <c r="J1672" s="2">
        <v>1713199.6123879999</v>
      </c>
      <c r="K1672">
        <v>12</v>
      </c>
    </row>
    <row r="1673" spans="1:11" hidden="1" x14ac:dyDescent="0.25">
      <c r="A1673" t="s">
        <v>24</v>
      </c>
      <c r="B1673" s="1">
        <v>5575087855</v>
      </c>
      <c r="C1673" t="s">
        <v>1488</v>
      </c>
      <c r="D1673" t="s">
        <v>13</v>
      </c>
      <c r="E1673" t="s">
        <v>13</v>
      </c>
      <c r="F1673" t="s">
        <v>13</v>
      </c>
      <c r="G1673" t="s">
        <v>15</v>
      </c>
      <c r="H1673" t="s">
        <v>15</v>
      </c>
      <c r="I1673" t="s">
        <v>15</v>
      </c>
      <c r="J1673" s="2">
        <v>21922.163982999999</v>
      </c>
      <c r="K1673">
        <v>226</v>
      </c>
    </row>
    <row r="1674" spans="1:11" hidden="1" x14ac:dyDescent="0.25">
      <c r="A1674" s="4" t="s">
        <v>24</v>
      </c>
      <c r="B1674" s="5">
        <v>5575258781</v>
      </c>
      <c r="C1674" s="4" t="s">
        <v>1489</v>
      </c>
      <c r="D1674" s="4" t="s">
        <v>13</v>
      </c>
      <c r="E1674" s="4" t="s">
        <v>34</v>
      </c>
      <c r="F1674" s="4" t="s">
        <v>34</v>
      </c>
      <c r="G1674" s="4" t="s">
        <v>15</v>
      </c>
      <c r="H1674" s="4" t="s">
        <v>16</v>
      </c>
      <c r="I1674" s="4" t="s">
        <v>16</v>
      </c>
      <c r="J1674" s="6">
        <v>114838.71518</v>
      </c>
      <c r="K1674" s="4">
        <v>87</v>
      </c>
    </row>
    <row r="1675" spans="1:11" hidden="1" x14ac:dyDescent="0.25">
      <c r="A1675" s="4" t="s">
        <v>24</v>
      </c>
      <c r="B1675" s="5">
        <v>5575226250</v>
      </c>
      <c r="C1675" s="4" t="s">
        <v>1072</v>
      </c>
      <c r="D1675" s="4" t="s">
        <v>13</v>
      </c>
      <c r="E1675" s="4" t="s">
        <v>34</v>
      </c>
      <c r="F1675" s="4" t="s">
        <v>34</v>
      </c>
      <c r="G1675" s="4" t="s">
        <v>15</v>
      </c>
      <c r="H1675" s="4" t="s">
        <v>16</v>
      </c>
      <c r="I1675" s="4" t="s">
        <v>16</v>
      </c>
      <c r="J1675" s="6">
        <v>52999.228357</v>
      </c>
      <c r="K1675" s="4">
        <v>134</v>
      </c>
    </row>
    <row r="1676" spans="1:11" hidden="1" x14ac:dyDescent="0.25">
      <c r="A1676" t="s">
        <v>36</v>
      </c>
      <c r="B1676" s="1">
        <v>5574637980</v>
      </c>
      <c r="C1676" t="s">
        <v>1490</v>
      </c>
      <c r="D1676" t="s">
        <v>13</v>
      </c>
      <c r="E1676" t="s">
        <v>13</v>
      </c>
      <c r="F1676" t="s">
        <v>13</v>
      </c>
      <c r="G1676" t="s">
        <v>15</v>
      </c>
      <c r="H1676" t="s">
        <v>15</v>
      </c>
      <c r="I1676" t="s">
        <v>15</v>
      </c>
      <c r="J1676">
        <v>446.66466400000002</v>
      </c>
      <c r="K1676">
        <v>148</v>
      </c>
    </row>
    <row r="1677" spans="1:11" hidden="1" x14ac:dyDescent="0.25">
      <c r="A1677" s="4" t="s">
        <v>36</v>
      </c>
      <c r="B1677" s="5">
        <v>5574638762</v>
      </c>
      <c r="C1677" s="4" t="s">
        <v>1076</v>
      </c>
      <c r="D1677" s="4" t="s">
        <v>13</v>
      </c>
      <c r="E1677" s="4" t="s">
        <v>34</v>
      </c>
      <c r="F1677" s="4" t="s">
        <v>34</v>
      </c>
      <c r="G1677" s="4" t="s">
        <v>15</v>
      </c>
      <c r="H1677" s="4" t="s">
        <v>16</v>
      </c>
      <c r="I1677" s="4" t="s">
        <v>16</v>
      </c>
      <c r="J1677" s="6">
        <v>2510.8936060000001</v>
      </c>
      <c r="K1677" s="4">
        <v>55</v>
      </c>
    </row>
    <row r="1678" spans="1:11" hidden="1" x14ac:dyDescent="0.25">
      <c r="A1678" t="s">
        <v>27</v>
      </c>
      <c r="B1678" s="1">
        <v>5574760552</v>
      </c>
      <c r="C1678" t="s">
        <v>1078</v>
      </c>
      <c r="D1678" t="s">
        <v>13</v>
      </c>
      <c r="E1678" t="s">
        <v>13</v>
      </c>
      <c r="F1678" t="s">
        <v>13</v>
      </c>
      <c r="G1678" t="s">
        <v>15</v>
      </c>
      <c r="H1678" t="s">
        <v>15</v>
      </c>
      <c r="I1678" t="s">
        <v>15</v>
      </c>
      <c r="J1678" s="2">
        <v>131469.82664799999</v>
      </c>
      <c r="K1678">
        <v>23</v>
      </c>
    </row>
    <row r="1679" spans="1:11" hidden="1" x14ac:dyDescent="0.25">
      <c r="A1679" t="s">
        <v>32</v>
      </c>
      <c r="B1679" s="1">
        <v>5575100131</v>
      </c>
      <c r="C1679" t="s">
        <v>1081</v>
      </c>
      <c r="D1679" t="s">
        <v>13</v>
      </c>
      <c r="E1679" t="s">
        <v>13</v>
      </c>
      <c r="F1679" t="s">
        <v>13</v>
      </c>
      <c r="G1679" t="s">
        <v>15</v>
      </c>
      <c r="H1679" t="s">
        <v>15</v>
      </c>
      <c r="I1679" t="s">
        <v>15</v>
      </c>
      <c r="J1679" s="2">
        <v>16487.076988000001</v>
      </c>
      <c r="K1679">
        <v>68</v>
      </c>
    </row>
    <row r="1680" spans="1:11" hidden="1" x14ac:dyDescent="0.25">
      <c r="A1680" s="4" t="s">
        <v>32</v>
      </c>
      <c r="B1680" s="5">
        <v>5575103092</v>
      </c>
      <c r="C1680" s="4" t="s">
        <v>1083</v>
      </c>
      <c r="D1680" s="4" t="s">
        <v>14</v>
      </c>
      <c r="E1680" s="4" t="s">
        <v>13</v>
      </c>
      <c r="F1680" s="4" t="s">
        <v>13</v>
      </c>
      <c r="G1680" s="4" t="s">
        <v>15</v>
      </c>
      <c r="H1680" s="4" t="s">
        <v>16</v>
      </c>
      <c r="I1680" s="4" t="s">
        <v>16</v>
      </c>
      <c r="J1680" s="6">
        <v>53079.848587</v>
      </c>
      <c r="K1680" s="4">
        <v>32</v>
      </c>
    </row>
    <row r="1681" spans="1:11" x14ac:dyDescent="0.25">
      <c r="A1681" s="4" t="s">
        <v>11</v>
      </c>
      <c r="B1681" s="5">
        <v>5575314943</v>
      </c>
      <c r="C1681" s="4" t="s">
        <v>502</v>
      </c>
      <c r="D1681" s="4" t="s">
        <v>13</v>
      </c>
      <c r="E1681" s="4" t="s">
        <v>14</v>
      </c>
      <c r="F1681" s="4" t="s">
        <v>14</v>
      </c>
      <c r="G1681" s="4" t="s">
        <v>15</v>
      </c>
      <c r="H1681" s="4" t="s">
        <v>16</v>
      </c>
      <c r="I1681" s="4" t="s">
        <v>16</v>
      </c>
      <c r="J1681" s="6">
        <v>1489.0195229999999</v>
      </c>
      <c r="K1681" s="4">
        <v>199</v>
      </c>
    </row>
    <row r="1682" spans="1:11" hidden="1" x14ac:dyDescent="0.25">
      <c r="A1682" t="s">
        <v>27</v>
      </c>
      <c r="B1682" s="1">
        <v>5575312199</v>
      </c>
      <c r="C1682" t="s">
        <v>1491</v>
      </c>
      <c r="D1682" t="s">
        <v>13</v>
      </c>
      <c r="E1682" t="s">
        <v>13</v>
      </c>
      <c r="F1682" t="s">
        <v>13</v>
      </c>
      <c r="G1682" t="s">
        <v>15</v>
      </c>
      <c r="H1682" t="s">
        <v>15</v>
      </c>
      <c r="I1682" t="s">
        <v>15</v>
      </c>
      <c r="J1682" s="2">
        <v>10947.248518</v>
      </c>
      <c r="K1682">
        <v>90</v>
      </c>
    </row>
    <row r="1683" spans="1:11" hidden="1" x14ac:dyDescent="0.25">
      <c r="A1683" t="s">
        <v>46</v>
      </c>
      <c r="B1683" s="1">
        <v>5574796864</v>
      </c>
      <c r="C1683" t="s">
        <v>1492</v>
      </c>
      <c r="D1683" t="s">
        <v>13</v>
      </c>
      <c r="E1683" t="s">
        <v>13</v>
      </c>
      <c r="F1683" t="s">
        <v>13</v>
      </c>
      <c r="G1683" t="s">
        <v>15</v>
      </c>
      <c r="H1683" t="s">
        <v>15</v>
      </c>
      <c r="I1683" t="s">
        <v>15</v>
      </c>
      <c r="J1683" s="2">
        <v>96247.482858999996</v>
      </c>
      <c r="K1683">
        <v>262</v>
      </c>
    </row>
    <row r="1684" spans="1:11" hidden="1" x14ac:dyDescent="0.25">
      <c r="A1684" t="s">
        <v>46</v>
      </c>
      <c r="B1684" s="1">
        <v>5575142441</v>
      </c>
      <c r="C1684" t="s">
        <v>1493</v>
      </c>
      <c r="D1684" t="s">
        <v>13</v>
      </c>
      <c r="E1684" t="s">
        <v>13</v>
      </c>
      <c r="F1684" t="s">
        <v>13</v>
      </c>
      <c r="G1684" t="s">
        <v>15</v>
      </c>
      <c r="H1684" t="s">
        <v>15</v>
      </c>
      <c r="I1684" t="s">
        <v>15</v>
      </c>
      <c r="J1684" s="2">
        <v>337177.84054300003</v>
      </c>
      <c r="K1684">
        <v>120</v>
      </c>
    </row>
    <row r="1685" spans="1:11" hidden="1" x14ac:dyDescent="0.25">
      <c r="A1685" t="s">
        <v>32</v>
      </c>
      <c r="B1685" s="1">
        <v>5575146122</v>
      </c>
      <c r="C1685" t="s">
        <v>1102</v>
      </c>
      <c r="D1685" t="s">
        <v>13</v>
      </c>
      <c r="E1685" t="s">
        <v>13</v>
      </c>
      <c r="F1685" t="s">
        <v>13</v>
      </c>
      <c r="G1685" t="s">
        <v>15</v>
      </c>
      <c r="H1685" t="s">
        <v>15</v>
      </c>
      <c r="I1685" t="s">
        <v>15</v>
      </c>
      <c r="J1685" s="2">
        <v>2523.2794170000002</v>
      </c>
      <c r="K1685">
        <v>174</v>
      </c>
    </row>
    <row r="1686" spans="1:11" hidden="1" x14ac:dyDescent="0.25">
      <c r="A1686" s="4" t="s">
        <v>36</v>
      </c>
      <c r="B1686" s="5">
        <v>5575347504</v>
      </c>
      <c r="C1686" s="4" t="s">
        <v>1494</v>
      </c>
      <c r="D1686" s="4" t="s">
        <v>13</v>
      </c>
      <c r="E1686" s="4" t="s">
        <v>14</v>
      </c>
      <c r="F1686" s="4" t="s">
        <v>14</v>
      </c>
      <c r="G1686" s="4" t="s">
        <v>15</v>
      </c>
      <c r="H1686" s="4" t="s">
        <v>16</v>
      </c>
      <c r="I1686" s="4" t="s">
        <v>16</v>
      </c>
      <c r="J1686" s="6">
        <v>368.32539400000002</v>
      </c>
      <c r="K1686" s="4">
        <v>157</v>
      </c>
    </row>
    <row r="1687" spans="1:11" hidden="1" x14ac:dyDescent="0.25">
      <c r="A1687" t="s">
        <v>32</v>
      </c>
      <c r="B1687" s="1">
        <v>5574699250</v>
      </c>
      <c r="C1687" t="s">
        <v>1105</v>
      </c>
      <c r="D1687" t="s">
        <v>34</v>
      </c>
      <c r="E1687" t="s">
        <v>34</v>
      </c>
      <c r="F1687" t="s">
        <v>34</v>
      </c>
      <c r="G1687" t="s">
        <v>15</v>
      </c>
      <c r="H1687" t="s">
        <v>15</v>
      </c>
      <c r="I1687" t="s">
        <v>15</v>
      </c>
      <c r="J1687" s="2">
        <v>2067.4744540000002</v>
      </c>
      <c r="K1687">
        <v>194</v>
      </c>
    </row>
    <row r="1688" spans="1:11" hidden="1" x14ac:dyDescent="0.25">
      <c r="A1688" t="s">
        <v>19</v>
      </c>
      <c r="B1688" s="1">
        <v>5575153109</v>
      </c>
      <c r="C1688" t="s">
        <v>1107</v>
      </c>
      <c r="D1688" t="s">
        <v>13</v>
      </c>
      <c r="E1688" t="s">
        <v>13</v>
      </c>
      <c r="F1688" t="s">
        <v>13</v>
      </c>
      <c r="G1688" t="s">
        <v>15</v>
      </c>
      <c r="H1688" t="s">
        <v>15</v>
      </c>
      <c r="I1688" t="s">
        <v>15</v>
      </c>
      <c r="J1688">
        <v>751.66509199999996</v>
      </c>
      <c r="K1688">
        <v>237</v>
      </c>
    </row>
    <row r="1689" spans="1:11" hidden="1" x14ac:dyDescent="0.25">
      <c r="A1689" t="s">
        <v>46</v>
      </c>
      <c r="B1689" s="1">
        <v>5574639392</v>
      </c>
      <c r="C1689" t="s">
        <v>1495</v>
      </c>
      <c r="D1689" t="s">
        <v>13</v>
      </c>
      <c r="E1689" t="s">
        <v>13</v>
      </c>
      <c r="F1689" t="s">
        <v>13</v>
      </c>
      <c r="G1689" t="s">
        <v>15</v>
      </c>
      <c r="H1689" t="s">
        <v>15</v>
      </c>
      <c r="I1689" t="s">
        <v>15</v>
      </c>
      <c r="J1689" s="2">
        <v>75519.378035000002</v>
      </c>
      <c r="K1689">
        <v>294</v>
      </c>
    </row>
    <row r="1690" spans="1:11" hidden="1" x14ac:dyDescent="0.25">
      <c r="A1690" t="s">
        <v>32</v>
      </c>
      <c r="B1690" s="1">
        <v>5574633987</v>
      </c>
      <c r="C1690" t="s">
        <v>1109</v>
      </c>
      <c r="D1690" t="s">
        <v>13</v>
      </c>
      <c r="E1690" t="s">
        <v>13</v>
      </c>
      <c r="F1690" t="s">
        <v>13</v>
      </c>
      <c r="G1690" t="s">
        <v>15</v>
      </c>
      <c r="H1690" t="s">
        <v>15</v>
      </c>
      <c r="I1690" t="s">
        <v>15</v>
      </c>
      <c r="J1690" s="2">
        <v>1933.965281</v>
      </c>
      <c r="K1690">
        <v>202</v>
      </c>
    </row>
    <row r="1691" spans="1:11" hidden="1" x14ac:dyDescent="0.25">
      <c r="A1691" t="s">
        <v>32</v>
      </c>
      <c r="B1691" s="1">
        <v>5574876542</v>
      </c>
      <c r="C1691" t="s">
        <v>1496</v>
      </c>
      <c r="D1691" t="s">
        <v>34</v>
      </c>
      <c r="E1691" t="s">
        <v>34</v>
      </c>
      <c r="F1691" t="s">
        <v>34</v>
      </c>
      <c r="G1691" t="s">
        <v>15</v>
      </c>
      <c r="H1691" t="s">
        <v>15</v>
      </c>
      <c r="I1691" t="s">
        <v>15</v>
      </c>
      <c r="J1691" s="2">
        <v>22076.101105000002</v>
      </c>
      <c r="K1691">
        <v>49</v>
      </c>
    </row>
    <row r="1692" spans="1:11" hidden="1" x14ac:dyDescent="0.25">
      <c r="A1692" s="4" t="s">
        <v>24</v>
      </c>
      <c r="B1692" s="5">
        <v>5574991461</v>
      </c>
      <c r="C1692" s="4" t="s">
        <v>1497</v>
      </c>
      <c r="D1692" s="4" t="s">
        <v>14</v>
      </c>
      <c r="E1692" s="4" t="s">
        <v>13</v>
      </c>
      <c r="F1692" s="4" t="s">
        <v>13</v>
      </c>
      <c r="G1692" s="4" t="s">
        <v>15</v>
      </c>
      <c r="H1692" s="4" t="s">
        <v>16</v>
      </c>
      <c r="I1692" s="4" t="s">
        <v>16</v>
      </c>
      <c r="J1692" s="6">
        <v>14359.190269000001</v>
      </c>
      <c r="K1692" s="4">
        <v>270</v>
      </c>
    </row>
    <row r="1693" spans="1:11" hidden="1" x14ac:dyDescent="0.25">
      <c r="A1693" t="s">
        <v>36</v>
      </c>
      <c r="B1693" s="1">
        <v>5574633483</v>
      </c>
      <c r="C1693" t="s">
        <v>1498</v>
      </c>
      <c r="D1693" t="s">
        <v>13</v>
      </c>
      <c r="E1693" t="s">
        <v>13</v>
      </c>
      <c r="F1693" t="s">
        <v>13</v>
      </c>
      <c r="G1693" t="s">
        <v>15</v>
      </c>
      <c r="H1693" t="s">
        <v>15</v>
      </c>
      <c r="I1693" t="s">
        <v>15</v>
      </c>
      <c r="J1693">
        <v>151.200006</v>
      </c>
      <c r="K1693">
        <v>229</v>
      </c>
    </row>
    <row r="1694" spans="1:11" hidden="1" x14ac:dyDescent="0.25">
      <c r="A1694" t="s">
        <v>19</v>
      </c>
      <c r="B1694" s="1">
        <v>5575088568</v>
      </c>
      <c r="C1694" t="s">
        <v>1124</v>
      </c>
      <c r="D1694" t="s">
        <v>34</v>
      </c>
      <c r="E1694" t="s">
        <v>34</v>
      </c>
      <c r="F1694" t="s">
        <v>34</v>
      </c>
      <c r="G1694" t="s">
        <v>15</v>
      </c>
      <c r="H1694" t="s">
        <v>15</v>
      </c>
      <c r="I1694" t="s">
        <v>15</v>
      </c>
      <c r="J1694" s="2">
        <v>1391.5130469999999</v>
      </c>
      <c r="K1694">
        <v>197</v>
      </c>
    </row>
    <row r="1695" spans="1:11" hidden="1" x14ac:dyDescent="0.25">
      <c r="A1695" t="s">
        <v>46</v>
      </c>
      <c r="B1695" s="1">
        <v>5575058291</v>
      </c>
      <c r="C1695" t="s">
        <v>1499</v>
      </c>
      <c r="D1695" t="s">
        <v>44</v>
      </c>
      <c r="E1695" t="s">
        <v>44</v>
      </c>
      <c r="F1695" t="s">
        <v>44</v>
      </c>
      <c r="G1695" t="s">
        <v>15</v>
      </c>
      <c r="H1695" t="s">
        <v>15</v>
      </c>
      <c r="I1695" t="s">
        <v>15</v>
      </c>
      <c r="J1695" s="2">
        <v>1421079.6055119999</v>
      </c>
      <c r="K1695">
        <v>51</v>
      </c>
    </row>
    <row r="1696" spans="1:11" x14ac:dyDescent="0.25">
      <c r="A1696" s="4" t="s">
        <v>11</v>
      </c>
      <c r="B1696" s="5">
        <v>5575363422</v>
      </c>
      <c r="C1696" s="4" t="s">
        <v>23</v>
      </c>
      <c r="D1696" s="4" t="s">
        <v>13</v>
      </c>
      <c r="E1696" s="4" t="s">
        <v>14</v>
      </c>
      <c r="F1696" s="4" t="s">
        <v>14</v>
      </c>
      <c r="G1696" s="4" t="s">
        <v>15</v>
      </c>
      <c r="H1696" s="4" t="s">
        <v>16</v>
      </c>
      <c r="I1696" s="4" t="s">
        <v>16</v>
      </c>
      <c r="J1696" s="6">
        <v>1484.6760589999999</v>
      </c>
      <c r="K1696" s="4">
        <v>200</v>
      </c>
    </row>
    <row r="1697" spans="1:11" hidden="1" x14ac:dyDescent="0.25">
      <c r="A1697" s="4" t="s">
        <v>27</v>
      </c>
      <c r="B1697" s="5">
        <v>5575273681</v>
      </c>
      <c r="C1697" s="4" t="s">
        <v>1500</v>
      </c>
      <c r="D1697" s="4" t="s">
        <v>13</v>
      </c>
      <c r="E1697" s="4" t="s">
        <v>14</v>
      </c>
      <c r="F1697" s="4" t="s">
        <v>14</v>
      </c>
      <c r="G1697" s="4" t="s">
        <v>15</v>
      </c>
      <c r="H1697" s="4" t="s">
        <v>16</v>
      </c>
      <c r="I1697" s="4" t="s">
        <v>16</v>
      </c>
      <c r="J1697" s="6">
        <v>832.14613099999997</v>
      </c>
      <c r="K1697" s="4">
        <v>295</v>
      </c>
    </row>
    <row r="1698" spans="1:11" hidden="1" x14ac:dyDescent="0.25">
      <c r="A1698" s="4" t="s">
        <v>21</v>
      </c>
      <c r="B1698" s="5">
        <v>5574687017</v>
      </c>
      <c r="C1698" s="4" t="s">
        <v>1137</v>
      </c>
      <c r="D1698" s="4" t="s">
        <v>13</v>
      </c>
      <c r="E1698" s="4" t="s">
        <v>14</v>
      </c>
      <c r="F1698" s="4" t="s">
        <v>14</v>
      </c>
      <c r="G1698" s="4" t="s">
        <v>15</v>
      </c>
      <c r="H1698" s="4" t="s">
        <v>16</v>
      </c>
      <c r="I1698" s="4" t="s">
        <v>16</v>
      </c>
      <c r="J1698" s="6">
        <v>11534.695003999999</v>
      </c>
      <c r="K1698" s="4">
        <v>205</v>
      </c>
    </row>
    <row r="1699" spans="1:11" hidden="1" x14ac:dyDescent="0.25">
      <c r="A1699" t="s">
        <v>36</v>
      </c>
      <c r="B1699" s="1">
        <v>5575211678</v>
      </c>
      <c r="C1699" t="s">
        <v>1501</v>
      </c>
      <c r="D1699" t="s">
        <v>13</v>
      </c>
      <c r="E1699" t="s">
        <v>13</v>
      </c>
      <c r="F1699" t="s">
        <v>13</v>
      </c>
      <c r="G1699" t="s">
        <v>15</v>
      </c>
      <c r="H1699" t="s">
        <v>15</v>
      </c>
      <c r="I1699" t="s">
        <v>15</v>
      </c>
      <c r="J1699">
        <v>281.38079399999998</v>
      </c>
      <c r="K1699">
        <v>176</v>
      </c>
    </row>
    <row r="1700" spans="1:11" hidden="1" x14ac:dyDescent="0.25">
      <c r="A1700" t="s">
        <v>32</v>
      </c>
      <c r="B1700" s="1">
        <v>5574877069</v>
      </c>
      <c r="C1700" t="s">
        <v>1147</v>
      </c>
      <c r="D1700" t="s">
        <v>13</v>
      </c>
      <c r="E1700" t="s">
        <v>13</v>
      </c>
      <c r="F1700" t="s">
        <v>13</v>
      </c>
      <c r="G1700" t="s">
        <v>15</v>
      </c>
      <c r="H1700" t="s">
        <v>15</v>
      </c>
      <c r="I1700" t="s">
        <v>15</v>
      </c>
      <c r="J1700" s="2">
        <v>15145.609662000001</v>
      </c>
      <c r="K1700">
        <v>72</v>
      </c>
    </row>
    <row r="1701" spans="1:11" hidden="1" x14ac:dyDescent="0.25">
      <c r="A1701" s="4" t="s">
        <v>27</v>
      </c>
      <c r="B1701" s="5">
        <v>5575309401</v>
      </c>
      <c r="C1701" s="4" t="s">
        <v>1502</v>
      </c>
      <c r="D1701" s="4" t="s">
        <v>13</v>
      </c>
      <c r="E1701" s="4" t="s">
        <v>14</v>
      </c>
      <c r="F1701" s="4" t="s">
        <v>14</v>
      </c>
      <c r="G1701" s="4" t="s">
        <v>15</v>
      </c>
      <c r="H1701" s="4" t="s">
        <v>16</v>
      </c>
      <c r="I1701" s="4" t="s">
        <v>16</v>
      </c>
      <c r="J1701" s="6">
        <v>824.22343100000001</v>
      </c>
      <c r="K1701" s="4">
        <v>298</v>
      </c>
    </row>
    <row r="1702" spans="1:11" hidden="1" x14ac:dyDescent="0.25">
      <c r="A1702" t="s">
        <v>19</v>
      </c>
      <c r="B1702" s="1">
        <v>5575072372</v>
      </c>
      <c r="C1702" t="s">
        <v>1503</v>
      </c>
      <c r="D1702" t="s">
        <v>14</v>
      </c>
      <c r="E1702" t="s">
        <v>14</v>
      </c>
      <c r="F1702" t="s">
        <v>14</v>
      </c>
      <c r="G1702" t="s">
        <v>15</v>
      </c>
      <c r="H1702" t="s">
        <v>15</v>
      </c>
      <c r="I1702" t="s">
        <v>15</v>
      </c>
      <c r="J1702">
        <v>731.57666500000005</v>
      </c>
      <c r="K1702">
        <v>239</v>
      </c>
    </row>
    <row r="1703" spans="1:11" hidden="1" x14ac:dyDescent="0.25">
      <c r="A1703" s="4" t="s">
        <v>32</v>
      </c>
      <c r="B1703" s="5">
        <v>5575340059</v>
      </c>
      <c r="C1703" s="4" t="s">
        <v>1504</v>
      </c>
      <c r="D1703" s="4" t="s">
        <v>13</v>
      </c>
      <c r="E1703" s="4" t="s">
        <v>14</v>
      </c>
      <c r="F1703" s="4" t="s">
        <v>14</v>
      </c>
      <c r="G1703" s="4" t="s">
        <v>15</v>
      </c>
      <c r="H1703" s="4" t="s">
        <v>16</v>
      </c>
      <c r="I1703" s="4" t="s">
        <v>16</v>
      </c>
      <c r="J1703" s="6">
        <v>3795.6762939999999</v>
      </c>
      <c r="K1703" s="4">
        <v>139</v>
      </c>
    </row>
    <row r="1704" spans="1:11" hidden="1" x14ac:dyDescent="0.25">
      <c r="A1704" s="4" t="s">
        <v>19</v>
      </c>
      <c r="B1704" s="5">
        <v>5574850990</v>
      </c>
      <c r="C1704" s="4" t="s">
        <v>1163</v>
      </c>
      <c r="D1704" s="4" t="s">
        <v>34</v>
      </c>
      <c r="E1704" s="4" t="s">
        <v>13</v>
      </c>
      <c r="F1704" s="4" t="s">
        <v>13</v>
      </c>
      <c r="G1704" s="4" t="s">
        <v>15</v>
      </c>
      <c r="H1704" s="4" t="s">
        <v>16</v>
      </c>
      <c r="I1704" s="4" t="s">
        <v>16</v>
      </c>
      <c r="J1704" s="6">
        <v>11493.780097999999</v>
      </c>
      <c r="K1704" s="4">
        <v>77</v>
      </c>
    </row>
    <row r="1705" spans="1:11" hidden="1" x14ac:dyDescent="0.25">
      <c r="A1705" s="4" t="s">
        <v>21</v>
      </c>
      <c r="B1705" s="5">
        <v>5575061525</v>
      </c>
      <c r="C1705" s="4" t="s">
        <v>1505</v>
      </c>
      <c r="D1705" s="4" t="s">
        <v>14</v>
      </c>
      <c r="E1705" s="4" t="s">
        <v>34</v>
      </c>
      <c r="F1705" s="4" t="s">
        <v>34</v>
      </c>
      <c r="G1705" s="4" t="s">
        <v>15</v>
      </c>
      <c r="H1705" s="4" t="s">
        <v>16</v>
      </c>
      <c r="I1705" s="4" t="s">
        <v>16</v>
      </c>
      <c r="J1705" s="6">
        <v>86707.172095999995</v>
      </c>
      <c r="K1705" s="4">
        <v>69</v>
      </c>
    </row>
    <row r="1706" spans="1:11" hidden="1" x14ac:dyDescent="0.25">
      <c r="A1706" t="s">
        <v>46</v>
      </c>
      <c r="B1706" s="1">
        <v>5575055109</v>
      </c>
      <c r="C1706" t="s">
        <v>1506</v>
      </c>
      <c r="D1706" t="s">
        <v>14</v>
      </c>
      <c r="E1706" t="s">
        <v>14</v>
      </c>
      <c r="F1706" t="s">
        <v>14</v>
      </c>
      <c r="G1706" t="s">
        <v>15</v>
      </c>
      <c r="H1706" t="s">
        <v>15</v>
      </c>
      <c r="I1706" t="s">
        <v>15</v>
      </c>
      <c r="J1706" s="2">
        <v>71061.447228000005</v>
      </c>
      <c r="K1706">
        <v>300</v>
      </c>
    </row>
    <row r="1707" spans="1:11" hidden="1" x14ac:dyDescent="0.25">
      <c r="A1707" s="4" t="s">
        <v>21</v>
      </c>
      <c r="B1707" s="5">
        <v>5575016113</v>
      </c>
      <c r="C1707" s="4" t="s">
        <v>1174</v>
      </c>
      <c r="D1707" s="4" t="s">
        <v>14</v>
      </c>
      <c r="E1707" s="4" t="s">
        <v>13</v>
      </c>
      <c r="F1707" s="4" t="s">
        <v>13</v>
      </c>
      <c r="G1707" s="4" t="s">
        <v>15</v>
      </c>
      <c r="H1707" s="4" t="s">
        <v>16</v>
      </c>
      <c r="I1707" s="4" t="s">
        <v>16</v>
      </c>
      <c r="J1707" s="6">
        <v>25557.774336999999</v>
      </c>
      <c r="K1707" s="4">
        <v>130</v>
      </c>
    </row>
    <row r="1708" spans="1:11" hidden="1" x14ac:dyDescent="0.25">
      <c r="A1708" s="4" t="s">
        <v>36</v>
      </c>
      <c r="B1708" s="5">
        <v>5575107574</v>
      </c>
      <c r="C1708" s="4" t="s">
        <v>1179</v>
      </c>
      <c r="D1708" s="4" t="s">
        <v>14</v>
      </c>
      <c r="E1708" s="4" t="s">
        <v>34</v>
      </c>
      <c r="F1708" s="4" t="s">
        <v>34</v>
      </c>
      <c r="G1708" s="4" t="s">
        <v>15</v>
      </c>
      <c r="H1708" s="4" t="s">
        <v>16</v>
      </c>
      <c r="I1708" s="4" t="s">
        <v>16</v>
      </c>
      <c r="J1708" s="6">
        <v>230.79092199999999</v>
      </c>
      <c r="K1708" s="4">
        <v>192</v>
      </c>
    </row>
    <row r="1709" spans="1:11" hidden="1" x14ac:dyDescent="0.25">
      <c r="A1709" s="4" t="s">
        <v>32</v>
      </c>
      <c r="B1709" s="5">
        <v>5575047132</v>
      </c>
      <c r="C1709" s="4" t="s">
        <v>1507</v>
      </c>
      <c r="D1709" s="4" t="s">
        <v>14</v>
      </c>
      <c r="E1709" s="4" t="s">
        <v>13</v>
      </c>
      <c r="F1709" s="4" t="s">
        <v>13</v>
      </c>
      <c r="G1709" s="4" t="s">
        <v>15</v>
      </c>
      <c r="H1709" s="4" t="s">
        <v>16</v>
      </c>
      <c r="I1709" s="4" t="s">
        <v>16</v>
      </c>
      <c r="J1709" s="6">
        <v>1127.9279899999999</v>
      </c>
      <c r="K1709" s="4">
        <v>264</v>
      </c>
    </row>
    <row r="1710" spans="1:11" hidden="1" x14ac:dyDescent="0.25">
      <c r="A1710" t="s">
        <v>32</v>
      </c>
      <c r="B1710" s="1">
        <v>5575024417</v>
      </c>
      <c r="C1710" t="s">
        <v>1508</v>
      </c>
      <c r="D1710" t="s">
        <v>44</v>
      </c>
      <c r="E1710" t="s">
        <v>44</v>
      </c>
      <c r="F1710" t="s">
        <v>44</v>
      </c>
      <c r="G1710" t="s">
        <v>15</v>
      </c>
      <c r="H1710" t="s">
        <v>15</v>
      </c>
      <c r="I1710" t="s">
        <v>15</v>
      </c>
      <c r="J1710" s="2">
        <v>20777.156932999998</v>
      </c>
      <c r="K1710">
        <v>56</v>
      </c>
    </row>
    <row r="1711" spans="1:11" hidden="1" x14ac:dyDescent="0.25">
      <c r="A1711" s="4" t="s">
        <v>46</v>
      </c>
      <c r="B1711" s="5">
        <v>5574813021</v>
      </c>
      <c r="C1711" s="4" t="s">
        <v>1188</v>
      </c>
      <c r="D1711" s="4" t="s">
        <v>13</v>
      </c>
      <c r="E1711" s="4" t="s">
        <v>14</v>
      </c>
      <c r="F1711" s="4" t="s">
        <v>14</v>
      </c>
      <c r="G1711" s="4" t="s">
        <v>15</v>
      </c>
      <c r="H1711" s="4" t="s">
        <v>16</v>
      </c>
      <c r="I1711" s="4" t="s">
        <v>16</v>
      </c>
      <c r="J1711" s="6">
        <v>358670.31763200002</v>
      </c>
      <c r="K1711" s="4">
        <v>117</v>
      </c>
    </row>
    <row r="1712" spans="1:11" hidden="1" x14ac:dyDescent="0.25">
      <c r="A1712" s="4" t="s">
        <v>32</v>
      </c>
      <c r="B1712" s="5">
        <v>5575102558</v>
      </c>
      <c r="C1712" s="4" t="s">
        <v>1189</v>
      </c>
      <c r="D1712" s="4" t="s">
        <v>13</v>
      </c>
      <c r="E1712" s="4" t="s">
        <v>34</v>
      </c>
      <c r="F1712" s="4" t="s">
        <v>34</v>
      </c>
      <c r="G1712" s="4" t="s">
        <v>15</v>
      </c>
      <c r="H1712" s="4" t="s">
        <v>16</v>
      </c>
      <c r="I1712" s="4" t="s">
        <v>16</v>
      </c>
      <c r="J1712" s="6">
        <v>2631.4945469999998</v>
      </c>
      <c r="K1712" s="4">
        <v>169</v>
      </c>
    </row>
    <row r="1713" spans="1:11" x14ac:dyDescent="0.25">
      <c r="A1713" t="s">
        <v>11</v>
      </c>
      <c r="B1713" s="1">
        <v>5575158557</v>
      </c>
      <c r="C1713" t="s">
        <v>845</v>
      </c>
      <c r="D1713" t="s">
        <v>13</v>
      </c>
      <c r="E1713" t="s">
        <v>13</v>
      </c>
      <c r="F1713" t="s">
        <v>13</v>
      </c>
      <c r="G1713" t="s">
        <v>15</v>
      </c>
      <c r="H1713" t="s">
        <v>15</v>
      </c>
      <c r="I1713" t="s">
        <v>15</v>
      </c>
      <c r="J1713" s="3">
        <v>1445.1251970000001</v>
      </c>
      <c r="K1713">
        <v>201</v>
      </c>
    </row>
    <row r="1714" spans="1:11" hidden="1" x14ac:dyDescent="0.25">
      <c r="A1714" s="4" t="s">
        <v>19</v>
      </c>
      <c r="B1714" s="5">
        <v>5575240881</v>
      </c>
      <c r="C1714" s="4" t="s">
        <v>1194</v>
      </c>
      <c r="D1714" s="4" t="s">
        <v>13</v>
      </c>
      <c r="E1714" s="4" t="s">
        <v>14</v>
      </c>
      <c r="F1714" s="4" t="s">
        <v>14</v>
      </c>
      <c r="G1714" s="4" t="s">
        <v>15</v>
      </c>
      <c r="H1714" s="4" t="s">
        <v>16</v>
      </c>
      <c r="I1714" s="4" t="s">
        <v>16</v>
      </c>
      <c r="J1714" s="6">
        <v>552.79288399999996</v>
      </c>
      <c r="K1714" s="4">
        <v>270</v>
      </c>
    </row>
    <row r="1715" spans="1:11" hidden="1" x14ac:dyDescent="0.25">
      <c r="A1715" s="4" t="s">
        <v>24</v>
      </c>
      <c r="B1715" s="5">
        <v>5574835780</v>
      </c>
      <c r="C1715" s="4" t="s">
        <v>1195</v>
      </c>
      <c r="D1715" s="4" t="s">
        <v>14</v>
      </c>
      <c r="E1715" s="4" t="s">
        <v>34</v>
      </c>
      <c r="F1715" s="4" t="s">
        <v>34</v>
      </c>
      <c r="G1715" s="4" t="s">
        <v>15</v>
      </c>
      <c r="H1715" s="4" t="s">
        <v>16</v>
      </c>
      <c r="I1715" s="4" t="s">
        <v>16</v>
      </c>
      <c r="J1715" s="6">
        <v>13312.884297000001</v>
      </c>
      <c r="K1715" s="4">
        <v>278</v>
      </c>
    </row>
    <row r="1716" spans="1:11" hidden="1" x14ac:dyDescent="0.25">
      <c r="A1716" s="4" t="s">
        <v>24</v>
      </c>
      <c r="B1716" s="5">
        <v>5575231811</v>
      </c>
      <c r="C1716" s="4" t="s">
        <v>1196</v>
      </c>
      <c r="D1716" s="4" t="s">
        <v>13</v>
      </c>
      <c r="E1716" s="4" t="s">
        <v>34</v>
      </c>
      <c r="F1716" s="4" t="s">
        <v>34</v>
      </c>
      <c r="G1716" s="4" t="s">
        <v>15</v>
      </c>
      <c r="H1716" s="4" t="s">
        <v>16</v>
      </c>
      <c r="I1716" s="4" t="s">
        <v>16</v>
      </c>
      <c r="J1716" s="6">
        <v>185368.41870400001</v>
      </c>
      <c r="K1716" s="4">
        <v>63</v>
      </c>
    </row>
    <row r="1717" spans="1:11" hidden="1" x14ac:dyDescent="0.25">
      <c r="A1717" t="s">
        <v>36</v>
      </c>
      <c r="B1717" s="1">
        <v>5574639879</v>
      </c>
      <c r="C1717" t="s">
        <v>1509</v>
      </c>
      <c r="D1717" t="s">
        <v>13</v>
      </c>
      <c r="E1717" t="s">
        <v>13</v>
      </c>
      <c r="F1717" t="s">
        <v>13</v>
      </c>
      <c r="G1717" t="s">
        <v>15</v>
      </c>
      <c r="H1717" t="s">
        <v>15</v>
      </c>
      <c r="I1717" t="s">
        <v>15</v>
      </c>
      <c r="J1717" s="2">
        <v>8472.3603340000009</v>
      </c>
      <c r="K1717">
        <v>28</v>
      </c>
    </row>
    <row r="1718" spans="1:11" hidden="1" x14ac:dyDescent="0.25">
      <c r="A1718" t="s">
        <v>21</v>
      </c>
      <c r="B1718" s="1">
        <v>5575020780</v>
      </c>
      <c r="C1718" t="s">
        <v>1510</v>
      </c>
      <c r="D1718" t="s">
        <v>13</v>
      </c>
      <c r="E1718" t="s">
        <v>13</v>
      </c>
      <c r="F1718" t="s">
        <v>13</v>
      </c>
      <c r="G1718" t="s">
        <v>15</v>
      </c>
      <c r="H1718" t="s">
        <v>15</v>
      </c>
      <c r="I1718" t="s">
        <v>15</v>
      </c>
      <c r="J1718" s="2">
        <v>7148.998767</v>
      </c>
      <c r="K1718">
        <v>272</v>
      </c>
    </row>
    <row r="1719" spans="1:11" hidden="1" x14ac:dyDescent="0.25">
      <c r="A1719" t="s">
        <v>27</v>
      </c>
      <c r="B1719" s="1">
        <v>5575097811</v>
      </c>
      <c r="C1719" t="s">
        <v>1208</v>
      </c>
      <c r="D1719" t="s">
        <v>14</v>
      </c>
      <c r="E1719" t="s">
        <v>14</v>
      </c>
      <c r="F1719" t="s">
        <v>14</v>
      </c>
      <c r="G1719" t="s">
        <v>15</v>
      </c>
      <c r="H1719" t="s">
        <v>15</v>
      </c>
      <c r="I1719" t="s">
        <v>15</v>
      </c>
      <c r="J1719" s="2">
        <v>18992.894423000002</v>
      </c>
      <c r="K1719">
        <v>68</v>
      </c>
    </row>
    <row r="1720" spans="1:11" hidden="1" x14ac:dyDescent="0.25">
      <c r="A1720" s="4" t="s">
        <v>36</v>
      </c>
      <c r="B1720" s="5">
        <v>5574817017</v>
      </c>
      <c r="C1720" s="4" t="s">
        <v>1211</v>
      </c>
      <c r="D1720" s="4" t="s">
        <v>13</v>
      </c>
      <c r="E1720" s="4" t="s">
        <v>44</v>
      </c>
      <c r="F1720" s="4" t="s">
        <v>44</v>
      </c>
      <c r="G1720" s="4" t="s">
        <v>15</v>
      </c>
      <c r="H1720" s="4" t="s">
        <v>16</v>
      </c>
      <c r="I1720" s="4" t="s">
        <v>16</v>
      </c>
      <c r="J1720" s="6">
        <v>930.21205099999997</v>
      </c>
      <c r="K1720" s="4">
        <v>108</v>
      </c>
    </row>
    <row r="1721" spans="1:11" hidden="1" x14ac:dyDescent="0.25">
      <c r="A1721" t="s">
        <v>19</v>
      </c>
      <c r="B1721" s="1">
        <v>5575218573</v>
      </c>
      <c r="C1721" t="s">
        <v>1212</v>
      </c>
      <c r="D1721" t="s">
        <v>14</v>
      </c>
      <c r="E1721" t="s">
        <v>14</v>
      </c>
      <c r="F1721" t="s">
        <v>14</v>
      </c>
      <c r="G1721" t="s">
        <v>15</v>
      </c>
      <c r="H1721" t="s">
        <v>15</v>
      </c>
      <c r="I1721" t="s">
        <v>15</v>
      </c>
      <c r="J1721">
        <v>994.29834600000004</v>
      </c>
      <c r="K1721">
        <v>219</v>
      </c>
    </row>
    <row r="1722" spans="1:11" hidden="1" x14ac:dyDescent="0.25">
      <c r="A1722" t="s">
        <v>36</v>
      </c>
      <c r="B1722" s="1">
        <v>5574629404</v>
      </c>
      <c r="C1722" t="s">
        <v>1218</v>
      </c>
      <c r="D1722" t="s">
        <v>34</v>
      </c>
      <c r="E1722" t="s">
        <v>34</v>
      </c>
      <c r="F1722" t="s">
        <v>34</v>
      </c>
      <c r="G1722" t="s">
        <v>15</v>
      </c>
      <c r="H1722" t="s">
        <v>15</v>
      </c>
      <c r="I1722" t="s">
        <v>15</v>
      </c>
      <c r="J1722">
        <v>142.51936000000001</v>
      </c>
      <c r="K1722">
        <v>237</v>
      </c>
    </row>
    <row r="1723" spans="1:11" hidden="1" x14ac:dyDescent="0.25">
      <c r="A1723" s="4" t="s">
        <v>24</v>
      </c>
      <c r="B1723" s="5">
        <v>5575319192</v>
      </c>
      <c r="C1723" s="4" t="s">
        <v>1511</v>
      </c>
      <c r="D1723" s="4" t="s">
        <v>13</v>
      </c>
      <c r="E1723" s="4" t="s">
        <v>14</v>
      </c>
      <c r="F1723" s="4" t="s">
        <v>14</v>
      </c>
      <c r="G1723" s="4" t="s">
        <v>15</v>
      </c>
      <c r="H1723" s="4" t="s">
        <v>16</v>
      </c>
      <c r="I1723" s="4" t="s">
        <v>16</v>
      </c>
      <c r="J1723" s="6">
        <v>14107.23942</v>
      </c>
      <c r="K1723" s="4">
        <v>272</v>
      </c>
    </row>
    <row r="1724" spans="1:11" x14ac:dyDescent="0.25">
      <c r="A1724" s="4" t="s">
        <v>11</v>
      </c>
      <c r="B1724" s="5">
        <v>5575229804</v>
      </c>
      <c r="C1724" s="4" t="s">
        <v>1558</v>
      </c>
      <c r="D1724" s="4" t="s">
        <v>14</v>
      </c>
      <c r="E1724" s="4" t="s">
        <v>13</v>
      </c>
      <c r="F1724" s="4" t="s">
        <v>13</v>
      </c>
      <c r="G1724" s="4" t="s">
        <v>15</v>
      </c>
      <c r="H1724" s="4" t="s">
        <v>16</v>
      </c>
      <c r="I1724" s="4" t="s">
        <v>16</v>
      </c>
      <c r="J1724" s="6">
        <v>1437.534523</v>
      </c>
      <c r="K1724" s="4">
        <v>202</v>
      </c>
    </row>
    <row r="1725" spans="1:11" hidden="1" x14ac:dyDescent="0.25">
      <c r="A1725" t="s">
        <v>27</v>
      </c>
      <c r="B1725" s="1">
        <v>5574655330</v>
      </c>
      <c r="C1725" t="s">
        <v>1223</v>
      </c>
      <c r="D1725" t="s">
        <v>13</v>
      </c>
      <c r="E1725" t="s">
        <v>13</v>
      </c>
      <c r="F1725" t="s">
        <v>13</v>
      </c>
      <c r="G1725" t="s">
        <v>15</v>
      </c>
      <c r="H1725" t="s">
        <v>15</v>
      </c>
      <c r="I1725" t="s">
        <v>15</v>
      </c>
      <c r="J1725" s="2">
        <v>1757.6816920000001</v>
      </c>
      <c r="K1725">
        <v>222</v>
      </c>
    </row>
    <row r="1726" spans="1:11" hidden="1" x14ac:dyDescent="0.25">
      <c r="A1726" s="4" t="s">
        <v>32</v>
      </c>
      <c r="B1726" s="5">
        <v>5575362949</v>
      </c>
      <c r="C1726" s="4" t="s">
        <v>1512</v>
      </c>
      <c r="D1726" s="4" t="s">
        <v>13</v>
      </c>
      <c r="E1726" s="4" t="s">
        <v>14</v>
      </c>
      <c r="F1726" s="4" t="s">
        <v>14</v>
      </c>
      <c r="G1726" s="4" t="s">
        <v>15</v>
      </c>
      <c r="H1726" s="4" t="s">
        <v>16</v>
      </c>
      <c r="I1726" s="4" t="s">
        <v>16</v>
      </c>
      <c r="J1726" s="6">
        <v>948.24281900000005</v>
      </c>
      <c r="K1726" s="4">
        <v>286</v>
      </c>
    </row>
    <row r="1727" spans="1:11" hidden="1" x14ac:dyDescent="0.25">
      <c r="A1727" t="s">
        <v>32</v>
      </c>
      <c r="B1727" s="1">
        <v>5574631883</v>
      </c>
      <c r="C1727" t="s">
        <v>1226</v>
      </c>
      <c r="D1727" t="s">
        <v>34</v>
      </c>
      <c r="E1727" t="s">
        <v>34</v>
      </c>
      <c r="F1727" t="s">
        <v>34</v>
      </c>
      <c r="G1727" t="s">
        <v>15</v>
      </c>
      <c r="H1727" t="s">
        <v>15</v>
      </c>
      <c r="I1727" t="s">
        <v>15</v>
      </c>
      <c r="J1727" s="2">
        <v>1626.1557210000001</v>
      </c>
      <c r="K1727">
        <v>217</v>
      </c>
    </row>
    <row r="1728" spans="1:11" hidden="1" x14ac:dyDescent="0.25">
      <c r="A1728" t="s">
        <v>32</v>
      </c>
      <c r="B1728" s="1">
        <v>5574631250</v>
      </c>
      <c r="C1728" t="s">
        <v>1513</v>
      </c>
      <c r="D1728" t="s">
        <v>13</v>
      </c>
      <c r="E1728" t="s">
        <v>13</v>
      </c>
      <c r="F1728" t="s">
        <v>13</v>
      </c>
      <c r="G1728" t="s">
        <v>15</v>
      </c>
      <c r="H1728" t="s">
        <v>15</v>
      </c>
      <c r="I1728" t="s">
        <v>15</v>
      </c>
      <c r="J1728" s="2">
        <v>4259.1779749999996</v>
      </c>
      <c r="K1728">
        <v>130</v>
      </c>
    </row>
    <row r="1729" spans="1:11" hidden="1" x14ac:dyDescent="0.25">
      <c r="A1729" s="4" t="s">
        <v>19</v>
      </c>
      <c r="B1729" s="5">
        <v>5574856739</v>
      </c>
      <c r="C1729" s="4" t="s">
        <v>1233</v>
      </c>
      <c r="D1729" s="4" t="s">
        <v>14</v>
      </c>
      <c r="E1729" s="4" t="s">
        <v>13</v>
      </c>
      <c r="F1729" s="4" t="s">
        <v>13</v>
      </c>
      <c r="G1729" s="4" t="s">
        <v>15</v>
      </c>
      <c r="H1729" s="4" t="s">
        <v>16</v>
      </c>
      <c r="I1729" s="4" t="s">
        <v>16</v>
      </c>
      <c r="J1729" s="6">
        <v>502.79176100000001</v>
      </c>
      <c r="K1729" s="4">
        <v>276</v>
      </c>
    </row>
    <row r="1730" spans="1:11" hidden="1" x14ac:dyDescent="0.25">
      <c r="A1730" s="4" t="s">
        <v>32</v>
      </c>
      <c r="B1730" s="5">
        <v>5575352419</v>
      </c>
      <c r="C1730" s="4" t="s">
        <v>1235</v>
      </c>
      <c r="D1730" s="4" t="s">
        <v>34</v>
      </c>
      <c r="E1730" s="4" t="s">
        <v>14</v>
      </c>
      <c r="F1730" s="4" t="s">
        <v>14</v>
      </c>
      <c r="G1730" s="4" t="s">
        <v>15</v>
      </c>
      <c r="H1730" s="4" t="s">
        <v>16</v>
      </c>
      <c r="I1730" s="4" t="s">
        <v>16</v>
      </c>
      <c r="J1730" s="6">
        <v>2799.9594259999999</v>
      </c>
      <c r="K1730" s="4">
        <v>162</v>
      </c>
    </row>
    <row r="1731" spans="1:11" x14ac:dyDescent="0.25">
      <c r="A1731" t="s">
        <v>11</v>
      </c>
      <c r="B1731" s="1">
        <v>5575134839</v>
      </c>
      <c r="C1731" t="s">
        <v>1181</v>
      </c>
      <c r="D1731" t="s">
        <v>13</v>
      </c>
      <c r="E1731" t="s">
        <v>13</v>
      </c>
      <c r="F1731" t="s">
        <v>13</v>
      </c>
      <c r="G1731" t="s">
        <v>15</v>
      </c>
      <c r="H1731" t="s">
        <v>15</v>
      </c>
      <c r="I1731" t="s">
        <v>15</v>
      </c>
      <c r="J1731" s="3">
        <v>1433.850062</v>
      </c>
      <c r="K1731">
        <v>203</v>
      </c>
    </row>
    <row r="1732" spans="1:11" x14ac:dyDescent="0.25">
      <c r="A1732" t="s">
        <v>11</v>
      </c>
      <c r="B1732" s="1">
        <v>5574811133</v>
      </c>
      <c r="C1732" t="s">
        <v>382</v>
      </c>
      <c r="D1732" t="s">
        <v>13</v>
      </c>
      <c r="E1732" t="s">
        <v>13</v>
      </c>
      <c r="F1732" t="s">
        <v>13</v>
      </c>
      <c r="G1732" t="s">
        <v>15</v>
      </c>
      <c r="H1732" t="s">
        <v>15</v>
      </c>
      <c r="I1732" t="s">
        <v>15</v>
      </c>
      <c r="J1732" s="3">
        <v>1403.594726</v>
      </c>
      <c r="K1732">
        <v>204</v>
      </c>
    </row>
    <row r="1733" spans="1:11" hidden="1" x14ac:dyDescent="0.25">
      <c r="A1733" t="s">
        <v>32</v>
      </c>
      <c r="B1733" s="1">
        <v>5574642804</v>
      </c>
      <c r="C1733" t="s">
        <v>1244</v>
      </c>
      <c r="D1733" t="s">
        <v>34</v>
      </c>
      <c r="E1733" t="s">
        <v>34</v>
      </c>
      <c r="F1733" t="s">
        <v>34</v>
      </c>
      <c r="G1733" t="s">
        <v>15</v>
      </c>
      <c r="H1733" t="s">
        <v>15</v>
      </c>
      <c r="I1733" t="s">
        <v>15</v>
      </c>
      <c r="J1733" s="2">
        <v>2376.354315</v>
      </c>
      <c r="K1733">
        <v>181</v>
      </c>
    </row>
    <row r="1734" spans="1:11" hidden="1" x14ac:dyDescent="0.25">
      <c r="A1734" t="s">
        <v>46</v>
      </c>
      <c r="B1734" s="1">
        <v>5575251536</v>
      </c>
      <c r="C1734" t="s">
        <v>1250</v>
      </c>
      <c r="D1734" t="s">
        <v>13</v>
      </c>
      <c r="E1734" t="s">
        <v>13</v>
      </c>
      <c r="F1734" t="s">
        <v>13</v>
      </c>
      <c r="G1734" t="s">
        <v>15</v>
      </c>
      <c r="H1734" t="s">
        <v>15</v>
      </c>
      <c r="I1734" t="s">
        <v>15</v>
      </c>
      <c r="J1734" s="2">
        <v>289967.22798700002</v>
      </c>
      <c r="K1734">
        <v>137</v>
      </c>
    </row>
    <row r="1735" spans="1:11" hidden="1" x14ac:dyDescent="0.25">
      <c r="A1735" t="s">
        <v>32</v>
      </c>
      <c r="B1735" s="1">
        <v>5575111599</v>
      </c>
      <c r="C1735" t="s">
        <v>1514</v>
      </c>
      <c r="D1735" t="s">
        <v>34</v>
      </c>
      <c r="E1735" t="s">
        <v>34</v>
      </c>
      <c r="F1735" t="s">
        <v>34</v>
      </c>
      <c r="G1735" t="s">
        <v>15</v>
      </c>
      <c r="H1735" t="s">
        <v>15</v>
      </c>
      <c r="I1735" t="s">
        <v>15</v>
      </c>
      <c r="J1735">
        <v>938.58484999999996</v>
      </c>
      <c r="K1735">
        <v>288</v>
      </c>
    </row>
    <row r="1736" spans="1:11" x14ac:dyDescent="0.25">
      <c r="A1736" s="4" t="s">
        <v>11</v>
      </c>
      <c r="B1736" s="5">
        <v>5575036368</v>
      </c>
      <c r="C1736" s="4" t="s">
        <v>836</v>
      </c>
      <c r="D1736" s="4" t="s">
        <v>13</v>
      </c>
      <c r="E1736" s="4" t="s">
        <v>34</v>
      </c>
      <c r="F1736" s="4" t="s">
        <v>34</v>
      </c>
      <c r="G1736" s="4" t="s">
        <v>15</v>
      </c>
      <c r="H1736" s="4" t="s">
        <v>16</v>
      </c>
      <c r="I1736" s="4" t="s">
        <v>16</v>
      </c>
      <c r="J1736" s="6">
        <v>1391.4787510000001</v>
      </c>
      <c r="K1736" s="4">
        <v>205</v>
      </c>
    </row>
    <row r="1737" spans="1:11" hidden="1" x14ac:dyDescent="0.25">
      <c r="A1737" t="s">
        <v>24</v>
      </c>
      <c r="B1737" s="1">
        <v>5575161891</v>
      </c>
      <c r="C1737" t="s">
        <v>1258</v>
      </c>
      <c r="D1737" t="s">
        <v>34</v>
      </c>
      <c r="E1737" t="s">
        <v>34</v>
      </c>
      <c r="F1737" t="s">
        <v>34</v>
      </c>
      <c r="G1737" t="s">
        <v>15</v>
      </c>
      <c r="H1737" t="s">
        <v>15</v>
      </c>
      <c r="I1737" t="s">
        <v>15</v>
      </c>
      <c r="J1737" s="2">
        <v>204057.22695400001</v>
      </c>
      <c r="K1737">
        <v>55</v>
      </c>
    </row>
    <row r="1738" spans="1:11" hidden="1" x14ac:dyDescent="0.25">
      <c r="A1738" t="s">
        <v>46</v>
      </c>
      <c r="B1738" s="1">
        <v>5574645518</v>
      </c>
      <c r="C1738" t="s">
        <v>1516</v>
      </c>
      <c r="D1738" t="s">
        <v>13</v>
      </c>
      <c r="E1738" t="s">
        <v>13</v>
      </c>
      <c r="F1738" t="s">
        <v>13</v>
      </c>
      <c r="G1738" t="s">
        <v>15</v>
      </c>
      <c r="H1738" t="s">
        <v>15</v>
      </c>
      <c r="I1738" t="s">
        <v>15</v>
      </c>
      <c r="J1738" s="2">
        <v>77120.031121000007</v>
      </c>
      <c r="K1738">
        <v>292</v>
      </c>
    </row>
    <row r="1739" spans="1:11" hidden="1" x14ac:dyDescent="0.25">
      <c r="A1739" t="s">
        <v>36</v>
      </c>
      <c r="B1739" s="1">
        <v>5575311001</v>
      </c>
      <c r="C1739" t="s">
        <v>1517</v>
      </c>
      <c r="D1739" t="s">
        <v>14</v>
      </c>
      <c r="E1739" t="s">
        <v>14</v>
      </c>
      <c r="F1739" t="s">
        <v>14</v>
      </c>
      <c r="G1739" t="s">
        <v>15</v>
      </c>
      <c r="H1739" t="s">
        <v>15</v>
      </c>
      <c r="I1739" t="s">
        <v>15</v>
      </c>
      <c r="J1739">
        <v>76.073356000000004</v>
      </c>
      <c r="K1739">
        <v>276</v>
      </c>
    </row>
    <row r="1740" spans="1:11" hidden="1" x14ac:dyDescent="0.25">
      <c r="A1740" s="4" t="s">
        <v>36</v>
      </c>
      <c r="B1740" s="5">
        <v>5575367543</v>
      </c>
      <c r="C1740" s="4" t="s">
        <v>1268</v>
      </c>
      <c r="D1740" s="4" t="s">
        <v>13</v>
      </c>
      <c r="E1740" s="4" t="s">
        <v>14</v>
      </c>
      <c r="F1740" s="4" t="s">
        <v>14</v>
      </c>
      <c r="G1740" s="4" t="s">
        <v>15</v>
      </c>
      <c r="H1740" s="4" t="s">
        <v>16</v>
      </c>
      <c r="I1740" s="4" t="s">
        <v>16</v>
      </c>
      <c r="J1740" s="6">
        <v>68.620401000000001</v>
      </c>
      <c r="K1740" s="4">
        <v>297</v>
      </c>
    </row>
    <row r="1741" spans="1:11" hidden="1" x14ac:dyDescent="0.25">
      <c r="A1741" s="4" t="s">
        <v>36</v>
      </c>
      <c r="B1741" s="5">
        <v>5575272221</v>
      </c>
      <c r="C1741" s="4" t="s">
        <v>1518</v>
      </c>
      <c r="D1741" s="4" t="s">
        <v>13</v>
      </c>
      <c r="E1741" s="4" t="s">
        <v>14</v>
      </c>
      <c r="F1741" s="4" t="s">
        <v>14</v>
      </c>
      <c r="G1741" s="4" t="s">
        <v>15</v>
      </c>
      <c r="H1741" s="4" t="s">
        <v>16</v>
      </c>
      <c r="I1741" s="4" t="s">
        <v>16</v>
      </c>
      <c r="J1741" s="6">
        <v>76.195931999999999</v>
      </c>
      <c r="K1741" s="4">
        <v>275</v>
      </c>
    </row>
    <row r="1742" spans="1:11" x14ac:dyDescent="0.25">
      <c r="A1742" s="4" t="s">
        <v>11</v>
      </c>
      <c r="B1742" s="5">
        <v>5575333090</v>
      </c>
      <c r="C1742" s="4" t="s">
        <v>693</v>
      </c>
      <c r="D1742" s="4" t="s">
        <v>13</v>
      </c>
      <c r="E1742" s="4" t="s">
        <v>14</v>
      </c>
      <c r="F1742" s="4" t="s">
        <v>14</v>
      </c>
      <c r="G1742" s="4" t="s">
        <v>15</v>
      </c>
      <c r="H1742" s="4" t="s">
        <v>16</v>
      </c>
      <c r="I1742" s="4" t="s">
        <v>16</v>
      </c>
      <c r="J1742" s="6">
        <v>1373.895303</v>
      </c>
      <c r="K1742" s="4">
        <v>206</v>
      </c>
    </row>
    <row r="1743" spans="1:11" hidden="1" x14ac:dyDescent="0.25">
      <c r="A1743" t="s">
        <v>32</v>
      </c>
      <c r="B1743" s="1">
        <v>5574629067</v>
      </c>
      <c r="C1743" t="s">
        <v>1277</v>
      </c>
      <c r="D1743" t="s">
        <v>13</v>
      </c>
      <c r="E1743" t="s">
        <v>13</v>
      </c>
      <c r="F1743" t="s">
        <v>13</v>
      </c>
      <c r="G1743" t="s">
        <v>15</v>
      </c>
      <c r="H1743" t="s">
        <v>15</v>
      </c>
      <c r="I1743" t="s">
        <v>15</v>
      </c>
      <c r="J1743" s="2">
        <v>2021.813715</v>
      </c>
      <c r="K1743">
        <v>196</v>
      </c>
    </row>
    <row r="1744" spans="1:11" hidden="1" x14ac:dyDescent="0.25">
      <c r="A1744" t="s">
        <v>32</v>
      </c>
      <c r="B1744" s="1">
        <v>5575156452</v>
      </c>
      <c r="C1744" t="s">
        <v>1520</v>
      </c>
      <c r="D1744" t="s">
        <v>14</v>
      </c>
      <c r="E1744" t="s">
        <v>14</v>
      </c>
      <c r="F1744" t="s">
        <v>14</v>
      </c>
      <c r="G1744" t="s">
        <v>15</v>
      </c>
      <c r="H1744" t="s">
        <v>15</v>
      </c>
      <c r="I1744" t="s">
        <v>15</v>
      </c>
      <c r="J1744">
        <v>848.978252</v>
      </c>
      <c r="K1744">
        <v>299</v>
      </c>
    </row>
    <row r="1745" spans="1:11" hidden="1" x14ac:dyDescent="0.25">
      <c r="A1745" t="s">
        <v>32</v>
      </c>
      <c r="B1745" s="1">
        <v>5574867444</v>
      </c>
      <c r="C1745" t="s">
        <v>1284</v>
      </c>
      <c r="D1745" t="s">
        <v>34</v>
      </c>
      <c r="E1745" t="s">
        <v>34</v>
      </c>
      <c r="F1745" t="s">
        <v>34</v>
      </c>
      <c r="G1745" t="s">
        <v>15</v>
      </c>
      <c r="H1745" t="s">
        <v>15</v>
      </c>
      <c r="I1745" t="s">
        <v>15</v>
      </c>
      <c r="J1745" s="2">
        <v>27990.361151000001</v>
      </c>
      <c r="K1745">
        <v>43</v>
      </c>
    </row>
    <row r="1746" spans="1:11" hidden="1" x14ac:dyDescent="0.25">
      <c r="A1746" t="s">
        <v>19</v>
      </c>
      <c r="B1746" s="1">
        <v>5574631441</v>
      </c>
      <c r="C1746" t="s">
        <v>1291</v>
      </c>
      <c r="D1746" t="s">
        <v>14</v>
      </c>
      <c r="E1746" t="s">
        <v>14</v>
      </c>
      <c r="F1746" t="s">
        <v>14</v>
      </c>
      <c r="G1746" t="s">
        <v>15</v>
      </c>
      <c r="H1746" t="s">
        <v>15</v>
      </c>
      <c r="I1746" t="s">
        <v>15</v>
      </c>
      <c r="J1746" s="2">
        <v>2341.37291</v>
      </c>
      <c r="K1746">
        <v>156</v>
      </c>
    </row>
    <row r="1747" spans="1:11" hidden="1" x14ac:dyDescent="0.25">
      <c r="A1747" s="4" t="s">
        <v>24</v>
      </c>
      <c r="B1747" s="5">
        <v>5574629024</v>
      </c>
      <c r="C1747" s="4" t="s">
        <v>1298</v>
      </c>
      <c r="D1747" s="4" t="s">
        <v>14</v>
      </c>
      <c r="E1747" s="4" t="s">
        <v>34</v>
      </c>
      <c r="F1747" s="4" t="s">
        <v>34</v>
      </c>
      <c r="G1747" s="4" t="s">
        <v>15</v>
      </c>
      <c r="H1747" s="4" t="s">
        <v>16</v>
      </c>
      <c r="I1747" s="4" t="s">
        <v>16</v>
      </c>
      <c r="J1747" s="6">
        <v>12857.929494</v>
      </c>
      <c r="K1747" s="4">
        <v>284</v>
      </c>
    </row>
    <row r="1748" spans="1:11" hidden="1" x14ac:dyDescent="0.25">
      <c r="A1748" t="s">
        <v>36</v>
      </c>
      <c r="B1748" s="1">
        <v>5575147934</v>
      </c>
      <c r="C1748" t="s">
        <v>1521</v>
      </c>
      <c r="D1748" t="s">
        <v>13</v>
      </c>
      <c r="E1748" t="s">
        <v>13</v>
      </c>
      <c r="F1748" t="s">
        <v>13</v>
      </c>
      <c r="G1748" t="s">
        <v>15</v>
      </c>
      <c r="H1748" t="s">
        <v>15</v>
      </c>
      <c r="I1748" t="s">
        <v>15</v>
      </c>
      <c r="J1748">
        <v>213.40713299999999</v>
      </c>
      <c r="K1748">
        <v>200</v>
      </c>
    </row>
    <row r="1749" spans="1:11" x14ac:dyDescent="0.25">
      <c r="A1749" s="4" t="s">
        <v>11</v>
      </c>
      <c r="B1749" s="5">
        <v>5575148662</v>
      </c>
      <c r="C1749" s="4" t="s">
        <v>1104</v>
      </c>
      <c r="D1749" s="4" t="s">
        <v>14</v>
      </c>
      <c r="E1749" s="4" t="s">
        <v>13</v>
      </c>
      <c r="F1749" s="4" t="s">
        <v>13</v>
      </c>
      <c r="G1749" s="4" t="s">
        <v>15</v>
      </c>
      <c r="H1749" s="4" t="s">
        <v>16</v>
      </c>
      <c r="I1749" s="4" t="s">
        <v>16</v>
      </c>
      <c r="J1749" s="6">
        <v>1364.3805179999999</v>
      </c>
      <c r="K1749" s="4">
        <v>207</v>
      </c>
    </row>
    <row r="1750" spans="1:11" hidden="1" x14ac:dyDescent="0.25">
      <c r="A1750" s="4" t="s">
        <v>24</v>
      </c>
      <c r="B1750" s="5">
        <v>5575125099</v>
      </c>
      <c r="C1750" s="4" t="s">
        <v>1523</v>
      </c>
      <c r="D1750" s="4" t="s">
        <v>13</v>
      </c>
      <c r="E1750" s="4" t="s">
        <v>34</v>
      </c>
      <c r="F1750" s="4" t="s">
        <v>34</v>
      </c>
      <c r="G1750" s="4" t="s">
        <v>15</v>
      </c>
      <c r="H1750" s="4" t="s">
        <v>16</v>
      </c>
      <c r="I1750" s="4" t="s">
        <v>16</v>
      </c>
      <c r="J1750" s="6">
        <v>44366.586334</v>
      </c>
      <c r="K1750" s="4">
        <v>150</v>
      </c>
    </row>
    <row r="1751" spans="1:11" hidden="1" x14ac:dyDescent="0.25">
      <c r="A1751" s="4" t="s">
        <v>32</v>
      </c>
      <c r="B1751" s="5">
        <v>5575035883</v>
      </c>
      <c r="C1751" s="4" t="s">
        <v>1524</v>
      </c>
      <c r="D1751" s="4" t="s">
        <v>14</v>
      </c>
      <c r="E1751" s="4" t="s">
        <v>13</v>
      </c>
      <c r="F1751" s="4" t="s">
        <v>13</v>
      </c>
      <c r="G1751" s="4" t="s">
        <v>15</v>
      </c>
      <c r="H1751" s="4" t="s">
        <v>16</v>
      </c>
      <c r="I1751" s="4" t="s">
        <v>16</v>
      </c>
      <c r="J1751" s="6">
        <v>2197.9314469999999</v>
      </c>
      <c r="K1751" s="4">
        <v>190</v>
      </c>
    </row>
    <row r="1752" spans="1:11" hidden="1" x14ac:dyDescent="0.25">
      <c r="A1752" t="s">
        <v>24</v>
      </c>
      <c r="B1752" s="1">
        <v>5574866635</v>
      </c>
      <c r="C1752" t="s">
        <v>1310</v>
      </c>
      <c r="D1752" t="s">
        <v>13</v>
      </c>
      <c r="E1752" t="s">
        <v>13</v>
      </c>
      <c r="F1752" t="s">
        <v>13</v>
      </c>
      <c r="G1752" t="s">
        <v>15</v>
      </c>
      <c r="H1752" t="s">
        <v>15</v>
      </c>
      <c r="I1752" t="s">
        <v>15</v>
      </c>
      <c r="J1752" s="2">
        <v>54686.877281000001</v>
      </c>
      <c r="K1752">
        <v>130</v>
      </c>
    </row>
    <row r="1753" spans="1:11" hidden="1" x14ac:dyDescent="0.25">
      <c r="A1753" s="4" t="s">
        <v>32</v>
      </c>
      <c r="B1753" s="5">
        <v>5575306570</v>
      </c>
      <c r="C1753" s="4" t="s">
        <v>1525</v>
      </c>
      <c r="D1753" s="4" t="s">
        <v>13</v>
      </c>
      <c r="E1753" s="4" t="s">
        <v>14</v>
      </c>
      <c r="F1753" s="4" t="s">
        <v>14</v>
      </c>
      <c r="G1753" s="4" t="s">
        <v>15</v>
      </c>
      <c r="H1753" s="4" t="s">
        <v>16</v>
      </c>
      <c r="I1753" s="4" t="s">
        <v>16</v>
      </c>
      <c r="J1753" s="6">
        <v>1037.8284860000001</v>
      </c>
      <c r="K1753" s="4">
        <v>274</v>
      </c>
    </row>
    <row r="1754" spans="1:11" hidden="1" x14ac:dyDescent="0.25">
      <c r="A1754" t="s">
        <v>36</v>
      </c>
      <c r="B1754" s="1">
        <v>5575002198</v>
      </c>
      <c r="C1754" t="s">
        <v>20</v>
      </c>
      <c r="D1754" t="s">
        <v>13</v>
      </c>
      <c r="E1754" t="s">
        <v>13</v>
      </c>
      <c r="F1754" t="s">
        <v>13</v>
      </c>
      <c r="G1754" t="s">
        <v>15</v>
      </c>
      <c r="H1754" t="s">
        <v>15</v>
      </c>
      <c r="I1754" t="s">
        <v>15</v>
      </c>
      <c r="J1754" s="2">
        <v>2256.7646829999999</v>
      </c>
      <c r="K1754">
        <v>56</v>
      </c>
    </row>
    <row r="1755" spans="1:11" hidden="1" x14ac:dyDescent="0.25">
      <c r="A1755" s="4" t="s">
        <v>19</v>
      </c>
      <c r="B1755" s="5">
        <v>5575133463</v>
      </c>
      <c r="C1755" s="4" t="s">
        <v>50</v>
      </c>
      <c r="D1755" s="4" t="s">
        <v>13</v>
      </c>
      <c r="E1755" s="4" t="s">
        <v>14</v>
      </c>
      <c r="F1755" s="4" t="s">
        <v>14</v>
      </c>
      <c r="G1755" s="4" t="s">
        <v>15</v>
      </c>
      <c r="H1755" s="4" t="s">
        <v>16</v>
      </c>
      <c r="I1755" s="4" t="s">
        <v>16</v>
      </c>
      <c r="J1755" s="6">
        <v>7598.7465199999997</v>
      </c>
      <c r="K1755" s="4">
        <v>95</v>
      </c>
    </row>
    <row r="1756" spans="1:11" hidden="1" x14ac:dyDescent="0.25">
      <c r="A1756" t="s">
        <v>27</v>
      </c>
      <c r="B1756" s="1">
        <v>5574659595</v>
      </c>
      <c r="C1756" t="s">
        <v>56</v>
      </c>
      <c r="D1756" t="s">
        <v>34</v>
      </c>
      <c r="E1756" t="s">
        <v>34</v>
      </c>
      <c r="F1756" t="s">
        <v>34</v>
      </c>
      <c r="G1756" t="s">
        <v>15</v>
      </c>
      <c r="H1756" t="s">
        <v>15</v>
      </c>
      <c r="I1756" t="s">
        <v>15</v>
      </c>
      <c r="J1756" s="2">
        <v>4489.486911</v>
      </c>
      <c r="K1756">
        <v>147</v>
      </c>
    </row>
    <row r="1757" spans="1:11" hidden="1" x14ac:dyDescent="0.25">
      <c r="A1757" t="s">
        <v>36</v>
      </c>
      <c r="B1757" s="1">
        <v>5574836370</v>
      </c>
      <c r="C1757" t="s">
        <v>1526</v>
      </c>
      <c r="D1757" t="s">
        <v>14</v>
      </c>
      <c r="E1757" t="s">
        <v>14</v>
      </c>
      <c r="F1757" t="s">
        <v>14</v>
      </c>
      <c r="G1757" t="s">
        <v>15</v>
      </c>
      <c r="H1757" t="s">
        <v>15</v>
      </c>
      <c r="I1757" t="s">
        <v>15</v>
      </c>
      <c r="J1757">
        <v>271.90844299999998</v>
      </c>
      <c r="K1757">
        <v>180</v>
      </c>
    </row>
    <row r="1758" spans="1:11" hidden="1" x14ac:dyDescent="0.25">
      <c r="A1758" t="s">
        <v>24</v>
      </c>
      <c r="B1758" s="1">
        <v>5574635388</v>
      </c>
      <c r="C1758" t="s">
        <v>85</v>
      </c>
      <c r="D1758" t="s">
        <v>34</v>
      </c>
      <c r="E1758" t="s">
        <v>34</v>
      </c>
      <c r="F1758" t="s">
        <v>34</v>
      </c>
      <c r="G1758" t="s">
        <v>15</v>
      </c>
      <c r="H1758" t="s">
        <v>15</v>
      </c>
      <c r="I1758" t="s">
        <v>15</v>
      </c>
      <c r="J1758" s="2">
        <v>70683387.201303005</v>
      </c>
      <c r="K1758">
        <v>1</v>
      </c>
    </row>
    <row r="1759" spans="1:11" hidden="1" x14ac:dyDescent="0.25">
      <c r="A1759" t="s">
        <v>21</v>
      </c>
      <c r="B1759" s="1">
        <v>5575233671</v>
      </c>
      <c r="C1759" t="s">
        <v>99</v>
      </c>
      <c r="D1759" t="s">
        <v>34</v>
      </c>
      <c r="E1759" t="s">
        <v>34</v>
      </c>
      <c r="F1759" t="s">
        <v>34</v>
      </c>
      <c r="G1759" t="s">
        <v>15</v>
      </c>
      <c r="H1759" t="s">
        <v>15</v>
      </c>
      <c r="I1759" t="s">
        <v>15</v>
      </c>
      <c r="J1759" s="2">
        <v>47291.735098999998</v>
      </c>
      <c r="K1759">
        <v>103</v>
      </c>
    </row>
    <row r="1760" spans="1:11" hidden="1" x14ac:dyDescent="0.25">
      <c r="A1760" t="s">
        <v>32</v>
      </c>
      <c r="B1760" s="1">
        <v>5575112213</v>
      </c>
      <c r="C1760" t="s">
        <v>102</v>
      </c>
      <c r="D1760" t="s">
        <v>34</v>
      </c>
      <c r="E1760" t="s">
        <v>34</v>
      </c>
      <c r="F1760" t="s">
        <v>34</v>
      </c>
      <c r="G1760" t="s">
        <v>15</v>
      </c>
      <c r="H1760" t="s">
        <v>15</v>
      </c>
      <c r="I1760" t="s">
        <v>15</v>
      </c>
      <c r="J1760" s="2">
        <v>1032.3930479999999</v>
      </c>
      <c r="K1760">
        <v>275</v>
      </c>
    </row>
    <row r="1761" spans="1:11" hidden="1" x14ac:dyDescent="0.25">
      <c r="A1761" t="s">
        <v>24</v>
      </c>
      <c r="B1761" s="1">
        <v>5574676805</v>
      </c>
      <c r="C1761" t="s">
        <v>109</v>
      </c>
      <c r="D1761" t="s">
        <v>13</v>
      </c>
      <c r="E1761" t="s">
        <v>13</v>
      </c>
      <c r="F1761" t="s">
        <v>13</v>
      </c>
      <c r="G1761" t="s">
        <v>15</v>
      </c>
      <c r="H1761" t="s">
        <v>15</v>
      </c>
      <c r="I1761" t="s">
        <v>15</v>
      </c>
      <c r="J1761" s="2">
        <v>233426.47785699999</v>
      </c>
      <c r="K1761">
        <v>50</v>
      </c>
    </row>
    <row r="1762" spans="1:11" hidden="1" x14ac:dyDescent="0.25">
      <c r="A1762" s="4" t="s">
        <v>36</v>
      </c>
      <c r="B1762" s="5">
        <v>5575021019</v>
      </c>
      <c r="C1762" s="4" t="s">
        <v>112</v>
      </c>
      <c r="D1762" s="4" t="s">
        <v>14</v>
      </c>
      <c r="E1762" s="4" t="s">
        <v>13</v>
      </c>
      <c r="F1762" s="4" t="s">
        <v>13</v>
      </c>
      <c r="G1762" s="4" t="s">
        <v>15</v>
      </c>
      <c r="H1762" s="4" t="s">
        <v>16</v>
      </c>
      <c r="I1762" s="4" t="s">
        <v>16</v>
      </c>
      <c r="J1762" s="6">
        <v>588.77145499999995</v>
      </c>
      <c r="K1762" s="4">
        <v>132</v>
      </c>
    </row>
    <row r="1763" spans="1:11" hidden="1" x14ac:dyDescent="0.25">
      <c r="A1763" t="s">
        <v>21</v>
      </c>
      <c r="B1763" s="1">
        <v>5575023814</v>
      </c>
      <c r="C1763" t="s">
        <v>113</v>
      </c>
      <c r="D1763" t="s">
        <v>34</v>
      </c>
      <c r="E1763" t="s">
        <v>34</v>
      </c>
      <c r="F1763" t="s">
        <v>34</v>
      </c>
      <c r="G1763" t="s">
        <v>15</v>
      </c>
      <c r="H1763" t="s">
        <v>15</v>
      </c>
      <c r="I1763" t="s">
        <v>15</v>
      </c>
      <c r="J1763" s="2">
        <v>3235719.5793030001</v>
      </c>
      <c r="K1763">
        <v>7</v>
      </c>
    </row>
    <row r="1764" spans="1:11" hidden="1" x14ac:dyDescent="0.25">
      <c r="A1764" t="s">
        <v>32</v>
      </c>
      <c r="B1764" s="1">
        <v>5575082605</v>
      </c>
      <c r="C1764" t="s">
        <v>118</v>
      </c>
      <c r="D1764" t="s">
        <v>34</v>
      </c>
      <c r="E1764" t="s">
        <v>34</v>
      </c>
      <c r="F1764" t="s">
        <v>34</v>
      </c>
      <c r="G1764" t="s">
        <v>15</v>
      </c>
      <c r="H1764" t="s">
        <v>15</v>
      </c>
      <c r="I1764" t="s">
        <v>15</v>
      </c>
      <c r="J1764" s="2">
        <v>15182.258469</v>
      </c>
      <c r="K1764">
        <v>71</v>
      </c>
    </row>
    <row r="1765" spans="1:11" hidden="1" x14ac:dyDescent="0.25">
      <c r="A1765" t="s">
        <v>36</v>
      </c>
      <c r="B1765" s="1">
        <v>5574861536</v>
      </c>
      <c r="C1765" t="s">
        <v>121</v>
      </c>
      <c r="D1765" t="s">
        <v>13</v>
      </c>
      <c r="E1765" t="s">
        <v>13</v>
      </c>
      <c r="F1765" t="s">
        <v>13</v>
      </c>
      <c r="G1765" t="s">
        <v>15</v>
      </c>
      <c r="H1765" t="s">
        <v>15</v>
      </c>
      <c r="I1765" t="s">
        <v>15</v>
      </c>
      <c r="J1765">
        <v>197.514307</v>
      </c>
      <c r="K1765">
        <v>213</v>
      </c>
    </row>
    <row r="1766" spans="1:11" hidden="1" x14ac:dyDescent="0.25">
      <c r="A1766" t="s">
        <v>19</v>
      </c>
      <c r="B1766" s="1">
        <v>5574749847</v>
      </c>
      <c r="C1766" t="s">
        <v>1324</v>
      </c>
      <c r="D1766" t="s">
        <v>13</v>
      </c>
      <c r="E1766" t="s">
        <v>13</v>
      </c>
      <c r="F1766" t="s">
        <v>13</v>
      </c>
      <c r="G1766" t="s">
        <v>15</v>
      </c>
      <c r="H1766" t="s">
        <v>15</v>
      </c>
      <c r="I1766" t="s">
        <v>15</v>
      </c>
      <c r="J1766" s="2">
        <v>1726.2623779999999</v>
      </c>
      <c r="K1766">
        <v>178</v>
      </c>
    </row>
    <row r="1767" spans="1:11" hidden="1" x14ac:dyDescent="0.25">
      <c r="A1767" s="4" t="s">
        <v>46</v>
      </c>
      <c r="B1767" s="5">
        <v>5575145455</v>
      </c>
      <c r="C1767" s="4" t="s">
        <v>1326</v>
      </c>
      <c r="D1767" s="4" t="s">
        <v>44</v>
      </c>
      <c r="E1767" s="4" t="s">
        <v>14</v>
      </c>
      <c r="F1767" s="4" t="s">
        <v>14</v>
      </c>
      <c r="G1767" s="4" t="s">
        <v>15</v>
      </c>
      <c r="H1767" s="4" t="s">
        <v>16</v>
      </c>
      <c r="I1767" s="4" t="s">
        <v>16</v>
      </c>
      <c r="J1767" s="6">
        <v>1842530.884851</v>
      </c>
      <c r="K1767" s="4">
        <v>40</v>
      </c>
    </row>
    <row r="1768" spans="1:11" x14ac:dyDescent="0.25">
      <c r="A1768" s="4" t="s">
        <v>11</v>
      </c>
      <c r="B1768" s="5">
        <v>5575365019</v>
      </c>
      <c r="C1768" s="4" t="s">
        <v>1222</v>
      </c>
      <c r="D1768" s="4" t="s">
        <v>13</v>
      </c>
      <c r="E1768" s="4" t="s">
        <v>14</v>
      </c>
      <c r="F1768" s="4" t="s">
        <v>14</v>
      </c>
      <c r="G1768" s="4" t="s">
        <v>15</v>
      </c>
      <c r="H1768" s="4" t="s">
        <v>16</v>
      </c>
      <c r="I1768" s="4" t="s">
        <v>16</v>
      </c>
      <c r="J1768" s="6">
        <v>1345.2654030000001</v>
      </c>
      <c r="K1768" s="4">
        <v>208</v>
      </c>
    </row>
    <row r="1769" spans="1:11" hidden="1" x14ac:dyDescent="0.25">
      <c r="A1769" t="s">
        <v>36</v>
      </c>
      <c r="B1769" s="1">
        <v>5575249125</v>
      </c>
      <c r="C1769" t="s">
        <v>1329</v>
      </c>
      <c r="D1769" t="s">
        <v>13</v>
      </c>
      <c r="E1769" t="s">
        <v>13</v>
      </c>
      <c r="F1769" t="s">
        <v>13</v>
      </c>
      <c r="G1769" t="s">
        <v>15</v>
      </c>
      <c r="H1769" t="s">
        <v>15</v>
      </c>
      <c r="I1769" t="s">
        <v>15</v>
      </c>
      <c r="J1769">
        <v>594.75268800000003</v>
      </c>
      <c r="K1769">
        <v>131</v>
      </c>
    </row>
    <row r="1770" spans="1:11" hidden="1" x14ac:dyDescent="0.25">
      <c r="A1770" t="s">
        <v>24</v>
      </c>
      <c r="B1770" s="1">
        <v>5575336714</v>
      </c>
      <c r="C1770" t="s">
        <v>1336</v>
      </c>
      <c r="D1770" t="s">
        <v>14</v>
      </c>
      <c r="E1770" t="s">
        <v>14</v>
      </c>
      <c r="F1770" t="s">
        <v>14</v>
      </c>
      <c r="G1770" t="s">
        <v>15</v>
      </c>
      <c r="H1770" t="s">
        <v>15</v>
      </c>
      <c r="I1770" t="s">
        <v>15</v>
      </c>
      <c r="J1770" s="2">
        <v>702702.35829</v>
      </c>
      <c r="K1770">
        <v>26</v>
      </c>
    </row>
    <row r="1771" spans="1:11" hidden="1" x14ac:dyDescent="0.25">
      <c r="A1771" t="s">
        <v>21</v>
      </c>
      <c r="B1771" s="1">
        <v>5574629133</v>
      </c>
      <c r="C1771" t="s">
        <v>175</v>
      </c>
      <c r="D1771" t="s">
        <v>14</v>
      </c>
      <c r="E1771" t="s">
        <v>14</v>
      </c>
      <c r="F1771" t="s">
        <v>14</v>
      </c>
      <c r="G1771" t="s">
        <v>15</v>
      </c>
      <c r="H1771" t="s">
        <v>15</v>
      </c>
      <c r="I1771" t="s">
        <v>15</v>
      </c>
      <c r="J1771" s="2">
        <v>14710.631244</v>
      </c>
      <c r="K1771">
        <v>183</v>
      </c>
    </row>
    <row r="1772" spans="1:11" hidden="1" x14ac:dyDescent="0.25">
      <c r="A1772" t="s">
        <v>46</v>
      </c>
      <c r="B1772" s="1">
        <v>5574919902</v>
      </c>
      <c r="C1772" t="s">
        <v>177</v>
      </c>
      <c r="D1772" t="s">
        <v>13</v>
      </c>
      <c r="E1772" t="s">
        <v>13</v>
      </c>
      <c r="F1772" t="s">
        <v>13</v>
      </c>
      <c r="G1772" t="s">
        <v>15</v>
      </c>
      <c r="H1772" t="s">
        <v>15</v>
      </c>
      <c r="I1772" t="s">
        <v>15</v>
      </c>
      <c r="J1772" s="2">
        <v>158383.411314</v>
      </c>
      <c r="K1772">
        <v>196</v>
      </c>
    </row>
    <row r="1773" spans="1:11" hidden="1" x14ac:dyDescent="0.25">
      <c r="A1773" t="s">
        <v>21</v>
      </c>
      <c r="B1773" s="1">
        <v>5574639592</v>
      </c>
      <c r="C1773" t="s">
        <v>1527</v>
      </c>
      <c r="D1773" t="s">
        <v>44</v>
      </c>
      <c r="E1773" t="s">
        <v>44</v>
      </c>
      <c r="F1773" t="s">
        <v>44</v>
      </c>
      <c r="G1773" t="s">
        <v>15</v>
      </c>
      <c r="H1773" t="s">
        <v>15</v>
      </c>
      <c r="I1773" t="s">
        <v>15</v>
      </c>
      <c r="J1773" s="2">
        <v>1326499.9458880001</v>
      </c>
      <c r="K1773">
        <v>16</v>
      </c>
    </row>
    <row r="1774" spans="1:11" hidden="1" x14ac:dyDescent="0.25">
      <c r="A1774" t="s">
        <v>24</v>
      </c>
      <c r="B1774" s="1">
        <v>5574648974</v>
      </c>
      <c r="C1774" t="s">
        <v>180</v>
      </c>
      <c r="D1774" t="s">
        <v>34</v>
      </c>
      <c r="E1774" t="s">
        <v>34</v>
      </c>
      <c r="F1774" t="s">
        <v>34</v>
      </c>
      <c r="G1774" t="s">
        <v>15</v>
      </c>
      <c r="H1774" t="s">
        <v>15</v>
      </c>
      <c r="I1774" t="s">
        <v>15</v>
      </c>
      <c r="J1774" s="2">
        <v>96660.408790000001</v>
      </c>
      <c r="K1774">
        <v>97</v>
      </c>
    </row>
    <row r="1775" spans="1:11" hidden="1" x14ac:dyDescent="0.25">
      <c r="A1775" t="s">
        <v>21</v>
      </c>
      <c r="B1775" s="1">
        <v>5574846412</v>
      </c>
      <c r="C1775" t="s">
        <v>186</v>
      </c>
      <c r="D1775" t="s">
        <v>14</v>
      </c>
      <c r="E1775" t="s">
        <v>14</v>
      </c>
      <c r="F1775" t="s">
        <v>14</v>
      </c>
      <c r="G1775" t="s">
        <v>15</v>
      </c>
      <c r="H1775" t="s">
        <v>15</v>
      </c>
      <c r="I1775" t="s">
        <v>15</v>
      </c>
      <c r="J1775" s="2">
        <v>59865.418835999997</v>
      </c>
      <c r="K1775">
        <v>87</v>
      </c>
    </row>
    <row r="1776" spans="1:11" hidden="1" x14ac:dyDescent="0.25">
      <c r="A1776" s="4" t="s">
        <v>36</v>
      </c>
      <c r="B1776" s="5">
        <v>5575330657</v>
      </c>
      <c r="C1776" s="4" t="s">
        <v>188</v>
      </c>
      <c r="D1776" s="4" t="s">
        <v>13</v>
      </c>
      <c r="E1776" s="4" t="s">
        <v>14</v>
      </c>
      <c r="F1776" s="4" t="s">
        <v>14</v>
      </c>
      <c r="G1776" s="4" t="s">
        <v>15</v>
      </c>
      <c r="H1776" s="4" t="s">
        <v>16</v>
      </c>
      <c r="I1776" s="4" t="s">
        <v>16</v>
      </c>
      <c r="J1776" s="6">
        <v>332.40599099999997</v>
      </c>
      <c r="K1776" s="4">
        <v>162</v>
      </c>
    </row>
    <row r="1777" spans="1:11" hidden="1" x14ac:dyDescent="0.25">
      <c r="A1777" t="s">
        <v>21</v>
      </c>
      <c r="B1777" s="1">
        <v>5574630441</v>
      </c>
      <c r="C1777" t="s">
        <v>1340</v>
      </c>
      <c r="D1777" t="s">
        <v>13</v>
      </c>
      <c r="E1777" t="s">
        <v>13</v>
      </c>
      <c r="F1777" t="s">
        <v>13</v>
      </c>
      <c r="G1777" t="s">
        <v>15</v>
      </c>
      <c r="H1777" t="s">
        <v>15</v>
      </c>
      <c r="I1777" t="s">
        <v>15</v>
      </c>
      <c r="J1777" s="2">
        <v>7309.5661689999997</v>
      </c>
      <c r="K1777">
        <v>266</v>
      </c>
    </row>
    <row r="1778" spans="1:11" hidden="1" x14ac:dyDescent="0.25">
      <c r="A1778" s="4" t="s">
        <v>27</v>
      </c>
      <c r="B1778" s="5">
        <v>5575116379</v>
      </c>
      <c r="C1778" s="4" t="s">
        <v>1342</v>
      </c>
      <c r="D1778" s="4" t="s">
        <v>13</v>
      </c>
      <c r="E1778" s="4" t="s">
        <v>14</v>
      </c>
      <c r="F1778" s="4" t="s">
        <v>14</v>
      </c>
      <c r="G1778" s="4" t="s">
        <v>15</v>
      </c>
      <c r="H1778" s="4" t="s">
        <v>16</v>
      </c>
      <c r="I1778" s="4" t="s">
        <v>16</v>
      </c>
      <c r="J1778" s="6">
        <v>33635.510154000003</v>
      </c>
      <c r="K1778" s="4">
        <v>47</v>
      </c>
    </row>
    <row r="1779" spans="1:11" hidden="1" x14ac:dyDescent="0.25">
      <c r="A1779" t="s">
        <v>32</v>
      </c>
      <c r="B1779" s="1">
        <v>5575244769</v>
      </c>
      <c r="C1779" t="s">
        <v>1528</v>
      </c>
      <c r="D1779" t="s">
        <v>13</v>
      </c>
      <c r="E1779" t="s">
        <v>13</v>
      </c>
      <c r="F1779" t="s">
        <v>13</v>
      </c>
      <c r="G1779" t="s">
        <v>15</v>
      </c>
      <c r="H1779" t="s">
        <v>15</v>
      </c>
      <c r="I1779" t="s">
        <v>15</v>
      </c>
      <c r="J1779" s="2">
        <v>1438.3128529999999</v>
      </c>
      <c r="K1779">
        <v>227</v>
      </c>
    </row>
    <row r="1780" spans="1:11" hidden="1" x14ac:dyDescent="0.25">
      <c r="A1780" t="s">
        <v>36</v>
      </c>
      <c r="B1780" s="1">
        <v>5574663212</v>
      </c>
      <c r="C1780" t="s">
        <v>216</v>
      </c>
      <c r="D1780" t="s">
        <v>13</v>
      </c>
      <c r="E1780" t="s">
        <v>13</v>
      </c>
      <c r="F1780" t="s">
        <v>13</v>
      </c>
      <c r="G1780" t="s">
        <v>15</v>
      </c>
      <c r="H1780" t="s">
        <v>15</v>
      </c>
      <c r="I1780" t="s">
        <v>15</v>
      </c>
      <c r="J1780">
        <v>303.29699599999998</v>
      </c>
      <c r="K1780">
        <v>170</v>
      </c>
    </row>
    <row r="1781" spans="1:11" hidden="1" x14ac:dyDescent="0.25">
      <c r="A1781" s="4" t="s">
        <v>32</v>
      </c>
      <c r="B1781" s="5">
        <v>5575032790</v>
      </c>
      <c r="C1781" s="4" t="s">
        <v>1529</v>
      </c>
      <c r="D1781" s="4" t="s">
        <v>14</v>
      </c>
      <c r="E1781" s="4" t="s">
        <v>13</v>
      </c>
      <c r="F1781" s="4" t="s">
        <v>13</v>
      </c>
      <c r="G1781" s="4" t="s">
        <v>15</v>
      </c>
      <c r="H1781" s="4" t="s">
        <v>16</v>
      </c>
      <c r="I1781" s="4" t="s">
        <v>16</v>
      </c>
      <c r="J1781" s="6">
        <v>1160.1402029999999</v>
      </c>
      <c r="K1781" s="4">
        <v>261</v>
      </c>
    </row>
    <row r="1782" spans="1:11" hidden="1" x14ac:dyDescent="0.25">
      <c r="A1782" t="s">
        <v>19</v>
      </c>
      <c r="B1782" s="1">
        <v>5574632126</v>
      </c>
      <c r="C1782" t="s">
        <v>1344</v>
      </c>
      <c r="D1782" t="s">
        <v>13</v>
      </c>
      <c r="E1782" t="s">
        <v>13</v>
      </c>
      <c r="F1782" t="s">
        <v>13</v>
      </c>
      <c r="G1782" t="s">
        <v>15</v>
      </c>
      <c r="H1782" t="s">
        <v>15</v>
      </c>
      <c r="I1782" t="s">
        <v>15</v>
      </c>
      <c r="J1782" s="2">
        <v>1053.045306</v>
      </c>
      <c r="K1782">
        <v>215</v>
      </c>
    </row>
    <row r="1783" spans="1:11" hidden="1" x14ac:dyDescent="0.25">
      <c r="A1783" t="s">
        <v>46</v>
      </c>
      <c r="B1783" s="1">
        <v>5575089507</v>
      </c>
      <c r="C1783" t="s">
        <v>1530</v>
      </c>
      <c r="D1783" t="s">
        <v>13</v>
      </c>
      <c r="E1783" t="s">
        <v>13</v>
      </c>
      <c r="F1783" t="s">
        <v>13</v>
      </c>
      <c r="G1783" t="s">
        <v>15</v>
      </c>
      <c r="H1783" t="s">
        <v>15</v>
      </c>
      <c r="I1783" t="s">
        <v>15</v>
      </c>
      <c r="J1783" s="2">
        <v>138664.292613</v>
      </c>
      <c r="K1783">
        <v>217</v>
      </c>
    </row>
    <row r="1784" spans="1:11" hidden="1" x14ac:dyDescent="0.25">
      <c r="A1784" t="s">
        <v>27</v>
      </c>
      <c r="B1784" s="1">
        <v>5574629013</v>
      </c>
      <c r="C1784" t="s">
        <v>231</v>
      </c>
      <c r="D1784" t="s">
        <v>13</v>
      </c>
      <c r="E1784" t="s">
        <v>13</v>
      </c>
      <c r="F1784" t="s">
        <v>13</v>
      </c>
      <c r="G1784" t="s">
        <v>15</v>
      </c>
      <c r="H1784" t="s">
        <v>15</v>
      </c>
      <c r="I1784" t="s">
        <v>15</v>
      </c>
      <c r="J1784" s="2">
        <v>1884.3316589999999</v>
      </c>
      <c r="K1784">
        <v>213</v>
      </c>
    </row>
    <row r="1785" spans="1:11" x14ac:dyDescent="0.25">
      <c r="A1785" t="s">
        <v>11</v>
      </c>
      <c r="B1785" s="1">
        <v>5574861548</v>
      </c>
      <c r="C1785" t="s">
        <v>727</v>
      </c>
      <c r="D1785" t="s">
        <v>13</v>
      </c>
      <c r="E1785" t="s">
        <v>13</v>
      </c>
      <c r="F1785" t="s">
        <v>13</v>
      </c>
      <c r="G1785" t="s">
        <v>15</v>
      </c>
      <c r="H1785" t="s">
        <v>15</v>
      </c>
      <c r="I1785" t="s">
        <v>15</v>
      </c>
      <c r="J1785" s="3">
        <v>1304.786462</v>
      </c>
      <c r="K1785">
        <v>209</v>
      </c>
    </row>
    <row r="1786" spans="1:11" hidden="1" x14ac:dyDescent="0.25">
      <c r="A1786" s="4" t="s">
        <v>21</v>
      </c>
      <c r="B1786" s="5">
        <v>5574660663</v>
      </c>
      <c r="C1786" s="4" t="s">
        <v>241</v>
      </c>
      <c r="D1786" s="4" t="s">
        <v>13</v>
      </c>
      <c r="E1786" s="4" t="s">
        <v>34</v>
      </c>
      <c r="F1786" s="4" t="s">
        <v>34</v>
      </c>
      <c r="G1786" s="4" t="s">
        <v>15</v>
      </c>
      <c r="H1786" s="4" t="s">
        <v>16</v>
      </c>
      <c r="I1786" s="4" t="s">
        <v>16</v>
      </c>
      <c r="J1786" s="6">
        <v>75327.771987999993</v>
      </c>
      <c r="K1786" s="4">
        <v>74</v>
      </c>
    </row>
    <row r="1787" spans="1:11" hidden="1" x14ac:dyDescent="0.25">
      <c r="A1787" t="s">
        <v>46</v>
      </c>
      <c r="B1787" s="1">
        <v>5574632313</v>
      </c>
      <c r="C1787" t="s">
        <v>242</v>
      </c>
      <c r="D1787" t="s">
        <v>14</v>
      </c>
      <c r="E1787" t="s">
        <v>14</v>
      </c>
      <c r="F1787" t="s">
        <v>14</v>
      </c>
      <c r="G1787" t="s">
        <v>15</v>
      </c>
      <c r="H1787" t="s">
        <v>15</v>
      </c>
      <c r="I1787" t="s">
        <v>15</v>
      </c>
      <c r="J1787" s="2">
        <v>614378.99376900005</v>
      </c>
      <c r="K1787">
        <v>77</v>
      </c>
    </row>
    <row r="1788" spans="1:11" hidden="1" x14ac:dyDescent="0.25">
      <c r="A1788" t="s">
        <v>46</v>
      </c>
      <c r="B1788" s="1">
        <v>5574717700</v>
      </c>
      <c r="C1788" t="s">
        <v>244</v>
      </c>
      <c r="D1788" t="s">
        <v>34</v>
      </c>
      <c r="E1788" t="s">
        <v>34</v>
      </c>
      <c r="F1788" t="s">
        <v>34</v>
      </c>
      <c r="G1788" t="s">
        <v>15</v>
      </c>
      <c r="H1788" t="s">
        <v>15</v>
      </c>
      <c r="I1788" t="s">
        <v>15</v>
      </c>
      <c r="J1788" s="2">
        <v>3524475.3302580002</v>
      </c>
      <c r="K1788">
        <v>21</v>
      </c>
    </row>
    <row r="1789" spans="1:11" hidden="1" x14ac:dyDescent="0.25">
      <c r="A1789" s="4" t="s">
        <v>36</v>
      </c>
      <c r="B1789" s="5">
        <v>5575132689</v>
      </c>
      <c r="C1789" s="4" t="s">
        <v>245</v>
      </c>
      <c r="D1789" s="4" t="s">
        <v>13</v>
      </c>
      <c r="E1789" s="4" t="s">
        <v>34</v>
      </c>
      <c r="F1789" s="4" t="s">
        <v>34</v>
      </c>
      <c r="G1789" s="4" t="s">
        <v>15</v>
      </c>
      <c r="H1789" s="4" t="s">
        <v>16</v>
      </c>
      <c r="I1789" s="4" t="s">
        <v>16</v>
      </c>
      <c r="J1789" s="6">
        <v>1799.1656929999999</v>
      </c>
      <c r="K1789" s="4">
        <v>67</v>
      </c>
    </row>
    <row r="1790" spans="1:11" hidden="1" x14ac:dyDescent="0.25">
      <c r="A1790" t="s">
        <v>36</v>
      </c>
      <c r="B1790" s="1">
        <v>5575096548</v>
      </c>
      <c r="C1790" t="s">
        <v>254</v>
      </c>
      <c r="D1790" t="s">
        <v>14</v>
      </c>
      <c r="E1790" t="s">
        <v>14</v>
      </c>
      <c r="F1790" t="s">
        <v>14</v>
      </c>
      <c r="G1790" t="s">
        <v>15</v>
      </c>
      <c r="H1790" t="s">
        <v>15</v>
      </c>
      <c r="I1790" t="s">
        <v>15</v>
      </c>
      <c r="J1790">
        <v>231.820672</v>
      </c>
      <c r="K1790">
        <v>191</v>
      </c>
    </row>
    <row r="1791" spans="1:11" hidden="1" x14ac:dyDescent="0.25">
      <c r="A1791" s="4" t="s">
        <v>24</v>
      </c>
      <c r="B1791" s="5">
        <v>5575130072</v>
      </c>
      <c r="C1791" s="4" t="s">
        <v>1347</v>
      </c>
      <c r="D1791" s="4" t="s">
        <v>14</v>
      </c>
      <c r="E1791" s="4" t="s">
        <v>44</v>
      </c>
      <c r="F1791" s="4" t="s">
        <v>44</v>
      </c>
      <c r="G1791" s="4" t="s">
        <v>15</v>
      </c>
      <c r="H1791" s="4" t="s">
        <v>16</v>
      </c>
      <c r="I1791" s="4" t="s">
        <v>16</v>
      </c>
      <c r="J1791" s="6">
        <v>296466.65067599999</v>
      </c>
      <c r="K1791" s="4">
        <v>42</v>
      </c>
    </row>
    <row r="1792" spans="1:11" hidden="1" x14ac:dyDescent="0.25">
      <c r="A1792" t="s">
        <v>21</v>
      </c>
      <c r="B1792" s="1">
        <v>5574643520</v>
      </c>
      <c r="C1792" t="s">
        <v>261</v>
      </c>
      <c r="D1792" t="s">
        <v>13</v>
      </c>
      <c r="E1792" t="s">
        <v>13</v>
      </c>
      <c r="F1792" t="s">
        <v>13</v>
      </c>
      <c r="G1792" t="s">
        <v>15</v>
      </c>
      <c r="H1792" t="s">
        <v>15</v>
      </c>
      <c r="I1792" t="s">
        <v>15</v>
      </c>
      <c r="J1792" s="2">
        <v>6680.2154179999998</v>
      </c>
      <c r="K1792">
        <v>282</v>
      </c>
    </row>
    <row r="1793" spans="1:11" hidden="1" x14ac:dyDescent="0.25">
      <c r="A1793" t="s">
        <v>24</v>
      </c>
      <c r="B1793" s="1">
        <v>5574971870</v>
      </c>
      <c r="C1793" t="s">
        <v>268</v>
      </c>
      <c r="D1793" t="s">
        <v>34</v>
      </c>
      <c r="E1793" t="s">
        <v>34</v>
      </c>
      <c r="F1793" t="s">
        <v>34</v>
      </c>
      <c r="G1793" t="s">
        <v>15</v>
      </c>
      <c r="H1793" t="s">
        <v>15</v>
      </c>
      <c r="I1793" t="s">
        <v>15</v>
      </c>
      <c r="J1793" s="2">
        <v>9566460.8370350003</v>
      </c>
      <c r="K1793">
        <v>6</v>
      </c>
    </row>
    <row r="1794" spans="1:11" hidden="1" x14ac:dyDescent="0.25">
      <c r="A1794" s="4" t="s">
        <v>21</v>
      </c>
      <c r="B1794" s="5">
        <v>5575366027</v>
      </c>
      <c r="C1794" s="4" t="s">
        <v>269</v>
      </c>
      <c r="D1794" s="4" t="s">
        <v>13</v>
      </c>
      <c r="E1794" s="4" t="s">
        <v>14</v>
      </c>
      <c r="F1794" s="4" t="s">
        <v>14</v>
      </c>
      <c r="G1794" s="4" t="s">
        <v>15</v>
      </c>
      <c r="H1794" s="4" t="s">
        <v>16</v>
      </c>
      <c r="I1794" s="4" t="s">
        <v>16</v>
      </c>
      <c r="J1794" s="6">
        <v>11923.896054999999</v>
      </c>
      <c r="K1794" s="4">
        <v>201</v>
      </c>
    </row>
    <row r="1795" spans="1:11" hidden="1" x14ac:dyDescent="0.25">
      <c r="A1795" t="s">
        <v>24</v>
      </c>
      <c r="B1795" s="1">
        <v>5574672411</v>
      </c>
      <c r="C1795" t="s">
        <v>277</v>
      </c>
      <c r="D1795" t="s">
        <v>14</v>
      </c>
      <c r="E1795" t="s">
        <v>14</v>
      </c>
      <c r="F1795" t="s">
        <v>14</v>
      </c>
      <c r="G1795" t="s">
        <v>15</v>
      </c>
      <c r="H1795" t="s">
        <v>15</v>
      </c>
      <c r="I1795" t="s">
        <v>15</v>
      </c>
      <c r="J1795" s="2">
        <v>6999782.6235560002</v>
      </c>
      <c r="K1795">
        <v>7</v>
      </c>
    </row>
    <row r="1796" spans="1:11" hidden="1" x14ac:dyDescent="0.25">
      <c r="A1796" t="s">
        <v>24</v>
      </c>
      <c r="B1796" s="1">
        <v>5575142077</v>
      </c>
      <c r="C1796" t="s">
        <v>1531</v>
      </c>
      <c r="D1796" t="s">
        <v>13</v>
      </c>
      <c r="E1796" t="s">
        <v>13</v>
      </c>
      <c r="F1796" t="s">
        <v>13</v>
      </c>
      <c r="G1796" t="s">
        <v>15</v>
      </c>
      <c r="H1796" t="s">
        <v>15</v>
      </c>
      <c r="I1796" t="s">
        <v>15</v>
      </c>
      <c r="J1796" s="2">
        <v>17731.462146999998</v>
      </c>
      <c r="K1796">
        <v>242</v>
      </c>
    </row>
    <row r="1797" spans="1:11" hidden="1" x14ac:dyDescent="0.25">
      <c r="A1797" t="s">
        <v>24</v>
      </c>
      <c r="B1797" s="1">
        <v>5574857140</v>
      </c>
      <c r="C1797" t="s">
        <v>1532</v>
      </c>
      <c r="D1797" t="s">
        <v>34</v>
      </c>
      <c r="E1797" t="s">
        <v>34</v>
      </c>
      <c r="F1797" t="s">
        <v>34</v>
      </c>
      <c r="G1797" t="s">
        <v>15</v>
      </c>
      <c r="H1797" t="s">
        <v>15</v>
      </c>
      <c r="I1797" t="s">
        <v>15</v>
      </c>
      <c r="J1797" s="2">
        <v>38912.110371000002</v>
      </c>
      <c r="K1797">
        <v>166</v>
      </c>
    </row>
    <row r="1798" spans="1:11" hidden="1" x14ac:dyDescent="0.25">
      <c r="A1798" s="4" t="s">
        <v>46</v>
      </c>
      <c r="B1798" s="5">
        <v>5575133559</v>
      </c>
      <c r="C1798" s="4" t="s">
        <v>292</v>
      </c>
      <c r="D1798" s="4" t="s">
        <v>44</v>
      </c>
      <c r="E1798" s="4" t="s">
        <v>14</v>
      </c>
      <c r="F1798" s="4" t="s">
        <v>14</v>
      </c>
      <c r="G1798" s="4" t="s">
        <v>15</v>
      </c>
      <c r="H1798" s="4" t="s">
        <v>16</v>
      </c>
      <c r="I1798" s="4" t="s">
        <v>16</v>
      </c>
      <c r="J1798" s="6">
        <v>17896629.134277999</v>
      </c>
      <c r="K1798" s="4">
        <v>4</v>
      </c>
    </row>
    <row r="1799" spans="1:11" hidden="1" x14ac:dyDescent="0.25">
      <c r="A1799" t="s">
        <v>32</v>
      </c>
      <c r="B1799" s="1">
        <v>5575045217</v>
      </c>
      <c r="C1799" t="s">
        <v>1356</v>
      </c>
      <c r="D1799" t="s">
        <v>13</v>
      </c>
      <c r="E1799" t="s">
        <v>13</v>
      </c>
      <c r="F1799" t="s">
        <v>13</v>
      </c>
      <c r="G1799" t="s">
        <v>15</v>
      </c>
      <c r="H1799" t="s">
        <v>15</v>
      </c>
      <c r="I1799" t="s">
        <v>15</v>
      </c>
      <c r="J1799" s="2">
        <v>4426.2165699999996</v>
      </c>
      <c r="K1799">
        <v>126</v>
      </c>
    </row>
    <row r="1800" spans="1:11" hidden="1" x14ac:dyDescent="0.25">
      <c r="A1800" s="4" t="s">
        <v>32</v>
      </c>
      <c r="B1800" s="5">
        <v>5575248052</v>
      </c>
      <c r="C1800" s="4" t="s">
        <v>1533</v>
      </c>
      <c r="D1800" s="4" t="s">
        <v>13</v>
      </c>
      <c r="E1800" s="4" t="s">
        <v>14</v>
      </c>
      <c r="F1800" s="4" t="s">
        <v>14</v>
      </c>
      <c r="G1800" s="4" t="s">
        <v>15</v>
      </c>
      <c r="H1800" s="4" t="s">
        <v>16</v>
      </c>
      <c r="I1800" s="4" t="s">
        <v>16</v>
      </c>
      <c r="J1800" s="6">
        <v>5782.4337649999998</v>
      </c>
      <c r="K1800" s="4">
        <v>108</v>
      </c>
    </row>
    <row r="1801" spans="1:11" hidden="1" x14ac:dyDescent="0.25">
      <c r="A1801" t="s">
        <v>36</v>
      </c>
      <c r="B1801" s="1">
        <v>5574633118</v>
      </c>
      <c r="C1801" t="s">
        <v>318</v>
      </c>
      <c r="D1801" t="s">
        <v>13</v>
      </c>
      <c r="E1801" t="s">
        <v>13</v>
      </c>
      <c r="F1801" t="s">
        <v>13</v>
      </c>
      <c r="G1801" t="s">
        <v>15</v>
      </c>
      <c r="H1801" t="s">
        <v>15</v>
      </c>
      <c r="I1801" t="s">
        <v>15</v>
      </c>
      <c r="J1801">
        <v>972.34525299999996</v>
      </c>
      <c r="K1801">
        <v>104</v>
      </c>
    </row>
    <row r="1802" spans="1:11" hidden="1" x14ac:dyDescent="0.25">
      <c r="A1802" t="s">
        <v>21</v>
      </c>
      <c r="B1802" s="1">
        <v>5574630382</v>
      </c>
      <c r="C1802" t="s">
        <v>320</v>
      </c>
      <c r="D1802" t="s">
        <v>14</v>
      </c>
      <c r="E1802" t="s">
        <v>14</v>
      </c>
      <c r="F1802" t="s">
        <v>14</v>
      </c>
      <c r="G1802" t="s">
        <v>15</v>
      </c>
      <c r="H1802" t="s">
        <v>15</v>
      </c>
      <c r="I1802" t="s">
        <v>15</v>
      </c>
      <c r="J1802" s="2">
        <v>8244.1655470000005</v>
      </c>
      <c r="K1802">
        <v>257</v>
      </c>
    </row>
    <row r="1803" spans="1:11" hidden="1" x14ac:dyDescent="0.25">
      <c r="A1803" t="s">
        <v>32</v>
      </c>
      <c r="B1803" s="1">
        <v>5574630548</v>
      </c>
      <c r="C1803" t="s">
        <v>326</v>
      </c>
      <c r="D1803" t="s">
        <v>13</v>
      </c>
      <c r="E1803" t="s">
        <v>13</v>
      </c>
      <c r="F1803" t="s">
        <v>13</v>
      </c>
      <c r="G1803" t="s">
        <v>15</v>
      </c>
      <c r="H1803" t="s">
        <v>15</v>
      </c>
      <c r="I1803" t="s">
        <v>15</v>
      </c>
      <c r="J1803" s="2">
        <v>1126.1158989999999</v>
      </c>
      <c r="K1803">
        <v>265</v>
      </c>
    </row>
    <row r="1804" spans="1:11" hidden="1" x14ac:dyDescent="0.25">
      <c r="A1804" s="4" t="s">
        <v>27</v>
      </c>
      <c r="B1804" s="5">
        <v>5574817497</v>
      </c>
      <c r="C1804" s="4" t="s">
        <v>332</v>
      </c>
      <c r="D1804" s="4" t="s">
        <v>14</v>
      </c>
      <c r="E1804" s="4" t="s">
        <v>34</v>
      </c>
      <c r="F1804" s="4" t="s">
        <v>34</v>
      </c>
      <c r="G1804" s="4" t="s">
        <v>15</v>
      </c>
      <c r="H1804" s="4" t="s">
        <v>16</v>
      </c>
      <c r="I1804" s="4" t="s">
        <v>16</v>
      </c>
      <c r="J1804" s="6">
        <v>2343.907526</v>
      </c>
      <c r="K1804" s="4">
        <v>193</v>
      </c>
    </row>
    <row r="1805" spans="1:11" hidden="1" x14ac:dyDescent="0.25">
      <c r="A1805" t="s">
        <v>24</v>
      </c>
      <c r="B1805" s="1">
        <v>5575047440</v>
      </c>
      <c r="C1805" t="s">
        <v>339</v>
      </c>
      <c r="D1805" t="s">
        <v>44</v>
      </c>
      <c r="E1805" t="s">
        <v>44</v>
      </c>
      <c r="F1805" t="s">
        <v>44</v>
      </c>
      <c r="G1805" t="s">
        <v>15</v>
      </c>
      <c r="H1805" t="s">
        <v>15</v>
      </c>
      <c r="I1805" t="s">
        <v>15</v>
      </c>
      <c r="J1805" s="2">
        <v>234840.509984</v>
      </c>
      <c r="K1805">
        <v>49</v>
      </c>
    </row>
    <row r="1806" spans="1:11" x14ac:dyDescent="0.25">
      <c r="A1806" s="4" t="s">
        <v>11</v>
      </c>
      <c r="B1806" s="5">
        <v>5575331131</v>
      </c>
      <c r="C1806" s="4" t="s">
        <v>1040</v>
      </c>
      <c r="D1806" s="4" t="s">
        <v>13</v>
      </c>
      <c r="E1806" s="4" t="s">
        <v>14</v>
      </c>
      <c r="F1806" s="4" t="s">
        <v>14</v>
      </c>
      <c r="G1806" s="4" t="s">
        <v>15</v>
      </c>
      <c r="H1806" s="4" t="s">
        <v>16</v>
      </c>
      <c r="I1806" s="4" t="s">
        <v>16</v>
      </c>
      <c r="J1806" s="6">
        <v>1300.828113</v>
      </c>
      <c r="K1806" s="4">
        <v>210</v>
      </c>
    </row>
    <row r="1807" spans="1:11" hidden="1" x14ac:dyDescent="0.25">
      <c r="A1807" t="s">
        <v>46</v>
      </c>
      <c r="B1807" s="1">
        <v>5574915351</v>
      </c>
      <c r="C1807" t="s">
        <v>1367</v>
      </c>
      <c r="D1807" t="s">
        <v>13</v>
      </c>
      <c r="E1807" t="s">
        <v>13</v>
      </c>
      <c r="F1807" t="s">
        <v>13</v>
      </c>
      <c r="G1807" t="s">
        <v>15</v>
      </c>
      <c r="H1807" t="s">
        <v>15</v>
      </c>
      <c r="I1807" t="s">
        <v>15</v>
      </c>
      <c r="J1807" s="2">
        <v>92084.197572999998</v>
      </c>
      <c r="K1807">
        <v>267</v>
      </c>
    </row>
    <row r="1808" spans="1:11" hidden="1" x14ac:dyDescent="0.25">
      <c r="A1808" t="s">
        <v>21</v>
      </c>
      <c r="B1808" s="1">
        <v>5575126194</v>
      </c>
      <c r="C1808" t="s">
        <v>1368</v>
      </c>
      <c r="D1808" t="s">
        <v>13</v>
      </c>
      <c r="E1808" t="s">
        <v>13</v>
      </c>
      <c r="F1808" t="s">
        <v>13</v>
      </c>
      <c r="G1808" t="s">
        <v>15</v>
      </c>
      <c r="H1808" t="s">
        <v>15</v>
      </c>
      <c r="I1808" t="s">
        <v>15</v>
      </c>
      <c r="J1808" s="2">
        <v>515030.76685999997</v>
      </c>
      <c r="K1808">
        <v>29</v>
      </c>
    </row>
    <row r="1809" spans="1:11" x14ac:dyDescent="0.25">
      <c r="A1809" t="s">
        <v>11</v>
      </c>
      <c r="B1809" s="1">
        <v>5575240556</v>
      </c>
      <c r="C1809" t="s">
        <v>253</v>
      </c>
      <c r="D1809" t="s">
        <v>14</v>
      </c>
      <c r="E1809" t="s">
        <v>14</v>
      </c>
      <c r="F1809" t="s">
        <v>14</v>
      </c>
      <c r="G1809" t="s">
        <v>15</v>
      </c>
      <c r="H1809" t="s">
        <v>15</v>
      </c>
      <c r="I1809" t="s">
        <v>15</v>
      </c>
      <c r="J1809" s="3">
        <v>1280.9581189999999</v>
      </c>
      <c r="K1809">
        <v>211</v>
      </c>
    </row>
    <row r="1810" spans="1:11" hidden="1" x14ac:dyDescent="0.25">
      <c r="A1810" t="s">
        <v>32</v>
      </c>
      <c r="B1810" s="1">
        <v>5575176189</v>
      </c>
      <c r="C1810" t="s">
        <v>373</v>
      </c>
      <c r="D1810" t="s">
        <v>34</v>
      </c>
      <c r="E1810" t="s">
        <v>34</v>
      </c>
      <c r="F1810" t="s">
        <v>34</v>
      </c>
      <c r="G1810" t="s">
        <v>15</v>
      </c>
      <c r="H1810" t="s">
        <v>15</v>
      </c>
      <c r="I1810" t="s">
        <v>15</v>
      </c>
      <c r="J1810" s="2">
        <v>42555.219248000001</v>
      </c>
      <c r="K1810">
        <v>36</v>
      </c>
    </row>
    <row r="1811" spans="1:11" hidden="1" x14ac:dyDescent="0.25">
      <c r="A1811" t="s">
        <v>21</v>
      </c>
      <c r="B1811" s="1">
        <v>5574695795</v>
      </c>
      <c r="C1811" t="s">
        <v>1535</v>
      </c>
      <c r="D1811" t="s">
        <v>13</v>
      </c>
      <c r="E1811" t="s">
        <v>13</v>
      </c>
      <c r="F1811" t="s">
        <v>13</v>
      </c>
      <c r="G1811" t="s">
        <v>15</v>
      </c>
      <c r="H1811" t="s">
        <v>15</v>
      </c>
      <c r="I1811" t="s">
        <v>15</v>
      </c>
      <c r="J1811" s="2">
        <v>270433.58856200002</v>
      </c>
      <c r="K1811">
        <v>41</v>
      </c>
    </row>
    <row r="1812" spans="1:11" x14ac:dyDescent="0.25">
      <c r="A1812" t="s">
        <v>11</v>
      </c>
      <c r="B1812" s="1">
        <v>5575045217</v>
      </c>
      <c r="C1812" t="s">
        <v>1356</v>
      </c>
      <c r="D1812" t="s">
        <v>13</v>
      </c>
      <c r="E1812" t="s">
        <v>13</v>
      </c>
      <c r="F1812" t="s">
        <v>13</v>
      </c>
      <c r="G1812" t="s">
        <v>15</v>
      </c>
      <c r="H1812" t="s">
        <v>15</v>
      </c>
      <c r="I1812" t="s">
        <v>15</v>
      </c>
      <c r="J1812" s="3">
        <v>1259.666794</v>
      </c>
      <c r="K1812">
        <v>212</v>
      </c>
    </row>
    <row r="1813" spans="1:11" hidden="1" x14ac:dyDescent="0.25">
      <c r="A1813" t="s">
        <v>46</v>
      </c>
      <c r="B1813" s="1">
        <v>5574880770</v>
      </c>
      <c r="C1813" t="s">
        <v>1536</v>
      </c>
      <c r="D1813" t="s">
        <v>13</v>
      </c>
      <c r="E1813" t="s">
        <v>13</v>
      </c>
      <c r="F1813" t="s">
        <v>13</v>
      </c>
      <c r="G1813" t="s">
        <v>15</v>
      </c>
      <c r="H1813" t="s">
        <v>15</v>
      </c>
      <c r="I1813" t="s">
        <v>15</v>
      </c>
      <c r="J1813" s="2">
        <v>74483.425495999996</v>
      </c>
      <c r="K1813">
        <v>296</v>
      </c>
    </row>
    <row r="1814" spans="1:11" x14ac:dyDescent="0.25">
      <c r="A1814" s="4" t="s">
        <v>11</v>
      </c>
      <c r="B1814" s="5">
        <v>5575136026</v>
      </c>
      <c r="C1814" s="4" t="s">
        <v>1565</v>
      </c>
      <c r="D1814" s="4" t="s">
        <v>14</v>
      </c>
      <c r="E1814" s="4" t="s">
        <v>13</v>
      </c>
      <c r="F1814" s="4" t="s">
        <v>13</v>
      </c>
      <c r="G1814" s="4" t="s">
        <v>15</v>
      </c>
      <c r="H1814" s="4" t="s">
        <v>16</v>
      </c>
      <c r="I1814" s="4" t="s">
        <v>16</v>
      </c>
      <c r="J1814" s="6">
        <v>1249.746791</v>
      </c>
      <c r="K1814" s="4">
        <v>213</v>
      </c>
    </row>
    <row r="1815" spans="1:11" hidden="1" x14ac:dyDescent="0.25">
      <c r="A1815" t="s">
        <v>24</v>
      </c>
      <c r="B1815" s="1">
        <v>5575033159</v>
      </c>
      <c r="C1815" t="s">
        <v>393</v>
      </c>
      <c r="D1815" t="s">
        <v>13</v>
      </c>
      <c r="E1815" t="s">
        <v>13</v>
      </c>
      <c r="F1815" t="s">
        <v>13</v>
      </c>
      <c r="G1815" t="s">
        <v>15</v>
      </c>
      <c r="H1815" t="s">
        <v>15</v>
      </c>
      <c r="I1815" t="s">
        <v>15</v>
      </c>
      <c r="J1815" s="2">
        <v>25313.487762000001</v>
      </c>
      <c r="K1815">
        <v>210</v>
      </c>
    </row>
    <row r="1816" spans="1:11" hidden="1" x14ac:dyDescent="0.25">
      <c r="A1816" s="4" t="s">
        <v>21</v>
      </c>
      <c r="B1816" s="5">
        <v>5574856975</v>
      </c>
      <c r="C1816" s="4" t="s">
        <v>397</v>
      </c>
      <c r="D1816" s="4" t="s">
        <v>13</v>
      </c>
      <c r="E1816" s="4" t="s">
        <v>34</v>
      </c>
      <c r="F1816" s="4" t="s">
        <v>34</v>
      </c>
      <c r="G1816" s="4" t="s">
        <v>15</v>
      </c>
      <c r="H1816" s="4" t="s">
        <v>16</v>
      </c>
      <c r="I1816" s="4" t="s">
        <v>16</v>
      </c>
      <c r="J1816" s="6">
        <v>32940.763275999998</v>
      </c>
      <c r="K1816" s="4">
        <v>121</v>
      </c>
    </row>
    <row r="1817" spans="1:11" hidden="1" x14ac:dyDescent="0.25">
      <c r="A1817" t="s">
        <v>32</v>
      </c>
      <c r="B1817" s="1">
        <v>5575044537</v>
      </c>
      <c r="C1817" t="s">
        <v>407</v>
      </c>
      <c r="D1817" t="s">
        <v>13</v>
      </c>
      <c r="E1817" t="s">
        <v>13</v>
      </c>
      <c r="F1817" t="s">
        <v>13</v>
      </c>
      <c r="G1817" t="s">
        <v>15</v>
      </c>
      <c r="H1817" t="s">
        <v>15</v>
      </c>
      <c r="I1817" t="s">
        <v>15</v>
      </c>
      <c r="J1817" s="2">
        <v>7618.3723410000002</v>
      </c>
      <c r="K1817">
        <v>95</v>
      </c>
    </row>
    <row r="1818" spans="1:11" hidden="1" x14ac:dyDescent="0.25">
      <c r="A1818" s="4" t="s">
        <v>36</v>
      </c>
      <c r="B1818" s="5">
        <v>5574912359</v>
      </c>
      <c r="C1818" s="4" t="s">
        <v>412</v>
      </c>
      <c r="D1818" s="4" t="s">
        <v>14</v>
      </c>
      <c r="E1818" s="4" t="s">
        <v>13</v>
      </c>
      <c r="F1818" s="4" t="s">
        <v>13</v>
      </c>
      <c r="G1818" s="4" t="s">
        <v>15</v>
      </c>
      <c r="H1818" s="4" t="s">
        <v>16</v>
      </c>
      <c r="I1818" s="4" t="s">
        <v>16</v>
      </c>
      <c r="J1818" s="6">
        <v>420.27512100000001</v>
      </c>
      <c r="K1818" s="4">
        <v>151</v>
      </c>
    </row>
    <row r="1819" spans="1:11" hidden="1" x14ac:dyDescent="0.25">
      <c r="A1819" t="s">
        <v>24</v>
      </c>
      <c r="B1819" s="1">
        <v>5575086808</v>
      </c>
      <c r="C1819" t="s">
        <v>1381</v>
      </c>
      <c r="D1819" t="s">
        <v>34</v>
      </c>
      <c r="E1819" t="s">
        <v>34</v>
      </c>
      <c r="F1819" t="s">
        <v>34</v>
      </c>
      <c r="G1819" t="s">
        <v>15</v>
      </c>
      <c r="H1819" t="s">
        <v>15</v>
      </c>
      <c r="I1819" t="s">
        <v>15</v>
      </c>
      <c r="J1819" s="2">
        <v>302466.98515399999</v>
      </c>
      <c r="K1819">
        <v>41</v>
      </c>
    </row>
    <row r="1820" spans="1:11" hidden="1" x14ac:dyDescent="0.25">
      <c r="A1820" t="s">
        <v>36</v>
      </c>
      <c r="B1820" s="1">
        <v>5574633128</v>
      </c>
      <c r="C1820" t="s">
        <v>420</v>
      </c>
      <c r="D1820" t="s">
        <v>34</v>
      </c>
      <c r="E1820" t="s">
        <v>34</v>
      </c>
      <c r="F1820" t="s">
        <v>34</v>
      </c>
      <c r="G1820" t="s">
        <v>15</v>
      </c>
      <c r="H1820" t="s">
        <v>15</v>
      </c>
      <c r="I1820" t="s">
        <v>15</v>
      </c>
      <c r="J1820">
        <v>779.42298700000003</v>
      </c>
      <c r="K1820">
        <v>119</v>
      </c>
    </row>
    <row r="1821" spans="1:11" hidden="1" x14ac:dyDescent="0.25">
      <c r="A1821" s="4" t="s">
        <v>36</v>
      </c>
      <c r="B1821" s="5">
        <v>5574631357</v>
      </c>
      <c r="C1821" s="4" t="s">
        <v>421</v>
      </c>
      <c r="D1821" s="4" t="s">
        <v>14</v>
      </c>
      <c r="E1821" s="4" t="s">
        <v>13</v>
      </c>
      <c r="F1821" s="4" t="s">
        <v>13</v>
      </c>
      <c r="G1821" s="4" t="s">
        <v>15</v>
      </c>
      <c r="H1821" s="4" t="s">
        <v>16</v>
      </c>
      <c r="I1821" s="4" t="s">
        <v>16</v>
      </c>
      <c r="J1821" s="6">
        <v>411.03700600000002</v>
      </c>
      <c r="K1821" s="4">
        <v>152</v>
      </c>
    </row>
    <row r="1822" spans="1:11" hidden="1" x14ac:dyDescent="0.25">
      <c r="A1822" s="4" t="s">
        <v>36</v>
      </c>
      <c r="B1822" s="5">
        <v>5575293969</v>
      </c>
      <c r="C1822" s="4" t="s">
        <v>1537</v>
      </c>
      <c r="D1822" s="4" t="s">
        <v>13</v>
      </c>
      <c r="E1822" s="4" t="s">
        <v>14</v>
      </c>
      <c r="F1822" s="4" t="s">
        <v>14</v>
      </c>
      <c r="G1822" s="4" t="s">
        <v>15</v>
      </c>
      <c r="H1822" s="4" t="s">
        <v>16</v>
      </c>
      <c r="I1822" s="4" t="s">
        <v>16</v>
      </c>
      <c r="J1822" s="6">
        <v>576.44700999999998</v>
      </c>
      <c r="K1822" s="4">
        <v>135</v>
      </c>
    </row>
    <row r="1823" spans="1:11" hidden="1" x14ac:dyDescent="0.25">
      <c r="A1823" s="4" t="s">
        <v>19</v>
      </c>
      <c r="B1823" s="5">
        <v>5575242850</v>
      </c>
      <c r="C1823" s="4" t="s">
        <v>435</v>
      </c>
      <c r="D1823" s="4" t="s">
        <v>13</v>
      </c>
      <c r="E1823" s="4" t="s">
        <v>34</v>
      </c>
      <c r="F1823" s="4" t="s">
        <v>34</v>
      </c>
      <c r="G1823" s="4" t="s">
        <v>15</v>
      </c>
      <c r="H1823" s="4" t="s">
        <v>16</v>
      </c>
      <c r="I1823" s="4" t="s">
        <v>16</v>
      </c>
      <c r="J1823" s="6">
        <v>133866.29066699999</v>
      </c>
      <c r="K1823" s="4">
        <v>24</v>
      </c>
    </row>
    <row r="1824" spans="1:11" hidden="1" x14ac:dyDescent="0.25">
      <c r="A1824" t="s">
        <v>19</v>
      </c>
      <c r="B1824" s="1">
        <v>5574653070</v>
      </c>
      <c r="C1824" t="s">
        <v>467</v>
      </c>
      <c r="D1824" t="s">
        <v>14</v>
      </c>
      <c r="E1824" t="s">
        <v>14</v>
      </c>
      <c r="F1824" t="s">
        <v>14</v>
      </c>
      <c r="G1824" t="s">
        <v>15</v>
      </c>
      <c r="H1824" t="s">
        <v>15</v>
      </c>
      <c r="I1824" t="s">
        <v>15</v>
      </c>
      <c r="J1824" s="2">
        <v>1465.1016179999999</v>
      </c>
      <c r="K1824">
        <v>190</v>
      </c>
    </row>
    <row r="1825" spans="1:11" hidden="1" x14ac:dyDescent="0.25">
      <c r="A1825" s="4" t="s">
        <v>27</v>
      </c>
      <c r="B1825" s="5">
        <v>5575066902</v>
      </c>
      <c r="C1825" s="4" t="s">
        <v>473</v>
      </c>
      <c r="D1825" s="4" t="s">
        <v>14</v>
      </c>
      <c r="E1825" s="4" t="s">
        <v>34</v>
      </c>
      <c r="F1825" s="4" t="s">
        <v>34</v>
      </c>
      <c r="G1825" s="4" t="s">
        <v>15</v>
      </c>
      <c r="H1825" s="4" t="s">
        <v>16</v>
      </c>
      <c r="I1825" s="4" t="s">
        <v>16</v>
      </c>
      <c r="J1825" s="6">
        <v>28575.212780000002</v>
      </c>
      <c r="K1825" s="4">
        <v>54</v>
      </c>
    </row>
    <row r="1826" spans="1:11" hidden="1" x14ac:dyDescent="0.25">
      <c r="A1826" s="4" t="s">
        <v>46</v>
      </c>
      <c r="B1826" s="5">
        <v>5574738573</v>
      </c>
      <c r="C1826" s="4" t="s">
        <v>475</v>
      </c>
      <c r="D1826" s="4" t="s">
        <v>13</v>
      </c>
      <c r="E1826" s="4" t="s">
        <v>34</v>
      </c>
      <c r="F1826" s="4" t="s">
        <v>34</v>
      </c>
      <c r="G1826" s="4" t="s">
        <v>15</v>
      </c>
      <c r="H1826" s="4" t="s">
        <v>16</v>
      </c>
      <c r="I1826" s="4" t="s">
        <v>16</v>
      </c>
      <c r="J1826" s="6">
        <v>146920.189633</v>
      </c>
      <c r="K1826" s="4">
        <v>207</v>
      </c>
    </row>
    <row r="1827" spans="1:11" x14ac:dyDescent="0.25">
      <c r="A1827" s="4" t="s">
        <v>11</v>
      </c>
      <c r="B1827" s="5">
        <v>5575133559</v>
      </c>
      <c r="C1827" s="4" t="s">
        <v>292</v>
      </c>
      <c r="D1827" s="4" t="s">
        <v>44</v>
      </c>
      <c r="E1827" s="4" t="s">
        <v>14</v>
      </c>
      <c r="F1827" s="4" t="s">
        <v>14</v>
      </c>
      <c r="G1827" s="4" t="s">
        <v>15</v>
      </c>
      <c r="H1827" s="4" t="s">
        <v>16</v>
      </c>
      <c r="I1827" s="4" t="s">
        <v>16</v>
      </c>
      <c r="J1827" s="6">
        <v>1217.2389860000001</v>
      </c>
      <c r="K1827" s="4">
        <v>214</v>
      </c>
    </row>
    <row r="1828" spans="1:11" hidden="1" x14ac:dyDescent="0.25">
      <c r="A1828" t="s">
        <v>32</v>
      </c>
      <c r="B1828" s="1">
        <v>5575346985</v>
      </c>
      <c r="C1828" t="s">
        <v>1538</v>
      </c>
      <c r="D1828" t="s">
        <v>13</v>
      </c>
      <c r="E1828" t="s">
        <v>13</v>
      </c>
      <c r="F1828" t="s">
        <v>13</v>
      </c>
      <c r="G1828" t="s">
        <v>15</v>
      </c>
      <c r="H1828" t="s">
        <v>15</v>
      </c>
      <c r="I1828" t="s">
        <v>15</v>
      </c>
      <c r="J1828" s="2">
        <v>43458.208766000003</v>
      </c>
      <c r="K1828">
        <v>35</v>
      </c>
    </row>
    <row r="1829" spans="1:11" hidden="1" x14ac:dyDescent="0.25">
      <c r="A1829" t="s">
        <v>27</v>
      </c>
      <c r="B1829" s="1">
        <v>5575086288</v>
      </c>
      <c r="C1829" t="s">
        <v>490</v>
      </c>
      <c r="D1829" t="s">
        <v>34</v>
      </c>
      <c r="E1829" t="s">
        <v>34</v>
      </c>
      <c r="F1829" t="s">
        <v>34</v>
      </c>
      <c r="G1829" t="s">
        <v>15</v>
      </c>
      <c r="H1829" t="s">
        <v>15</v>
      </c>
      <c r="I1829" t="s">
        <v>15</v>
      </c>
      <c r="J1829" s="2">
        <v>1124.187046</v>
      </c>
      <c r="K1829">
        <v>261</v>
      </c>
    </row>
    <row r="1830" spans="1:11" hidden="1" x14ac:dyDescent="0.25">
      <c r="A1830" t="s">
        <v>21</v>
      </c>
      <c r="B1830" s="1">
        <v>5575146268</v>
      </c>
      <c r="C1830" t="s">
        <v>493</v>
      </c>
      <c r="D1830" t="s">
        <v>13</v>
      </c>
      <c r="E1830" t="s">
        <v>13</v>
      </c>
      <c r="F1830" t="s">
        <v>13</v>
      </c>
      <c r="G1830" t="s">
        <v>15</v>
      </c>
      <c r="H1830" t="s">
        <v>15</v>
      </c>
      <c r="I1830" t="s">
        <v>15</v>
      </c>
      <c r="J1830" s="2">
        <v>298145.82998500002</v>
      </c>
      <c r="K1830">
        <v>38</v>
      </c>
    </row>
    <row r="1831" spans="1:11" hidden="1" x14ac:dyDescent="0.25">
      <c r="A1831" s="4" t="s">
        <v>24</v>
      </c>
      <c r="B1831" s="5">
        <v>5574931580</v>
      </c>
      <c r="C1831" s="4" t="s">
        <v>1539</v>
      </c>
      <c r="D1831" s="4" t="s">
        <v>14</v>
      </c>
      <c r="E1831" s="4" t="s">
        <v>13</v>
      </c>
      <c r="F1831" s="4" t="s">
        <v>13</v>
      </c>
      <c r="G1831" s="4" t="s">
        <v>15</v>
      </c>
      <c r="H1831" s="4" t="s">
        <v>16</v>
      </c>
      <c r="I1831" s="4" t="s">
        <v>16</v>
      </c>
      <c r="J1831" s="6">
        <v>82035.157934999996</v>
      </c>
      <c r="K1831" s="4">
        <v>107</v>
      </c>
    </row>
    <row r="1832" spans="1:11" x14ac:dyDescent="0.25">
      <c r="A1832" t="s">
        <v>11</v>
      </c>
      <c r="B1832" s="1">
        <v>5575221366</v>
      </c>
      <c r="C1832" t="s">
        <v>1082</v>
      </c>
      <c r="D1832" t="s">
        <v>14</v>
      </c>
      <c r="E1832" t="s">
        <v>14</v>
      </c>
      <c r="F1832" t="s">
        <v>14</v>
      </c>
      <c r="G1832" t="s">
        <v>15</v>
      </c>
      <c r="H1832" t="s">
        <v>15</v>
      </c>
      <c r="I1832" t="s">
        <v>15</v>
      </c>
      <c r="J1832" s="3">
        <v>1178.2289519999999</v>
      </c>
      <c r="K1832">
        <v>215</v>
      </c>
    </row>
    <row r="1833" spans="1:11" hidden="1" x14ac:dyDescent="0.25">
      <c r="A1833" t="s">
        <v>36</v>
      </c>
      <c r="B1833" s="1">
        <v>5574701949</v>
      </c>
      <c r="C1833" t="s">
        <v>512</v>
      </c>
      <c r="D1833" t="s">
        <v>13</v>
      </c>
      <c r="E1833" t="s">
        <v>13</v>
      </c>
      <c r="F1833" t="s">
        <v>13</v>
      </c>
      <c r="G1833" t="s">
        <v>15</v>
      </c>
      <c r="H1833" t="s">
        <v>15</v>
      </c>
      <c r="I1833" t="s">
        <v>15</v>
      </c>
      <c r="J1833">
        <v>82.358141000000003</v>
      </c>
      <c r="K1833">
        <v>270</v>
      </c>
    </row>
    <row r="1834" spans="1:11" hidden="1" x14ac:dyDescent="0.25">
      <c r="A1834" t="s">
        <v>36</v>
      </c>
      <c r="B1834" s="1">
        <v>5575023034</v>
      </c>
      <c r="C1834" t="s">
        <v>513</v>
      </c>
      <c r="D1834" t="s">
        <v>13</v>
      </c>
      <c r="E1834" t="s">
        <v>13</v>
      </c>
      <c r="F1834" t="s">
        <v>13</v>
      </c>
      <c r="G1834" t="s">
        <v>15</v>
      </c>
      <c r="H1834" t="s">
        <v>15</v>
      </c>
      <c r="I1834" t="s">
        <v>15</v>
      </c>
      <c r="J1834" s="2">
        <v>1451.201834</v>
      </c>
      <c r="K1834">
        <v>84</v>
      </c>
    </row>
    <row r="1835" spans="1:11" hidden="1" x14ac:dyDescent="0.25">
      <c r="A1835" t="s">
        <v>32</v>
      </c>
      <c r="B1835" s="1">
        <v>5575140434</v>
      </c>
      <c r="C1835" t="s">
        <v>516</v>
      </c>
      <c r="D1835" t="s">
        <v>14</v>
      </c>
      <c r="E1835" t="s">
        <v>14</v>
      </c>
      <c r="F1835" t="s">
        <v>14</v>
      </c>
      <c r="G1835" t="s">
        <v>15</v>
      </c>
      <c r="H1835" t="s">
        <v>15</v>
      </c>
      <c r="I1835" t="s">
        <v>15</v>
      </c>
      <c r="J1835" s="2">
        <v>1783.06798</v>
      </c>
      <c r="K1835">
        <v>210</v>
      </c>
    </row>
    <row r="1836" spans="1:11" hidden="1" x14ac:dyDescent="0.25">
      <c r="A1836" t="s">
        <v>27</v>
      </c>
      <c r="B1836" s="1">
        <v>5575023613</v>
      </c>
      <c r="C1836" t="s">
        <v>522</v>
      </c>
      <c r="D1836" t="s">
        <v>34</v>
      </c>
      <c r="E1836" t="s">
        <v>34</v>
      </c>
      <c r="F1836" t="s">
        <v>34</v>
      </c>
      <c r="G1836" t="s">
        <v>15</v>
      </c>
      <c r="H1836" t="s">
        <v>15</v>
      </c>
      <c r="I1836" t="s">
        <v>15</v>
      </c>
      <c r="J1836" s="2">
        <v>105005.464353</v>
      </c>
      <c r="K1836">
        <v>25</v>
      </c>
    </row>
    <row r="1837" spans="1:11" hidden="1" x14ac:dyDescent="0.25">
      <c r="A1837" t="s">
        <v>19</v>
      </c>
      <c r="B1837" s="1">
        <v>5574908462</v>
      </c>
      <c r="C1837" t="s">
        <v>1540</v>
      </c>
      <c r="D1837" t="s">
        <v>13</v>
      </c>
      <c r="E1837" t="s">
        <v>13</v>
      </c>
      <c r="F1837" t="s">
        <v>13</v>
      </c>
      <c r="G1837" t="s">
        <v>15</v>
      </c>
      <c r="H1837" t="s">
        <v>15</v>
      </c>
      <c r="I1837" t="s">
        <v>15</v>
      </c>
      <c r="J1837">
        <v>579.13072499999998</v>
      </c>
      <c r="K1837">
        <v>262</v>
      </c>
    </row>
    <row r="1838" spans="1:11" hidden="1" x14ac:dyDescent="0.25">
      <c r="A1838" s="4" t="s">
        <v>32</v>
      </c>
      <c r="B1838" s="5">
        <v>5574895690</v>
      </c>
      <c r="C1838" s="4" t="s">
        <v>539</v>
      </c>
      <c r="D1838" s="4" t="s">
        <v>13</v>
      </c>
      <c r="E1838" s="4" t="s">
        <v>34</v>
      </c>
      <c r="F1838" s="4" t="s">
        <v>34</v>
      </c>
      <c r="G1838" s="4" t="s">
        <v>15</v>
      </c>
      <c r="H1838" s="4" t="s">
        <v>16</v>
      </c>
      <c r="I1838" s="4" t="s">
        <v>16</v>
      </c>
      <c r="J1838" s="6">
        <v>21689.518635</v>
      </c>
      <c r="K1838" s="4">
        <v>52</v>
      </c>
    </row>
    <row r="1839" spans="1:11" hidden="1" x14ac:dyDescent="0.25">
      <c r="A1839" t="s">
        <v>32</v>
      </c>
      <c r="B1839" s="1">
        <v>5574779132</v>
      </c>
      <c r="C1839" t="s">
        <v>540</v>
      </c>
      <c r="D1839" t="s">
        <v>13</v>
      </c>
      <c r="E1839" t="s">
        <v>13</v>
      </c>
      <c r="F1839" t="s">
        <v>13</v>
      </c>
      <c r="G1839" t="s">
        <v>15</v>
      </c>
      <c r="H1839" t="s">
        <v>15</v>
      </c>
      <c r="I1839" t="s">
        <v>15</v>
      </c>
      <c r="J1839" s="2">
        <v>11391.567304</v>
      </c>
      <c r="K1839">
        <v>75</v>
      </c>
    </row>
    <row r="1840" spans="1:11" hidden="1" x14ac:dyDescent="0.25">
      <c r="A1840" t="s">
        <v>36</v>
      </c>
      <c r="B1840" s="1">
        <v>5574632081</v>
      </c>
      <c r="C1840" t="s">
        <v>551</v>
      </c>
      <c r="D1840" t="s">
        <v>14</v>
      </c>
      <c r="E1840" t="s">
        <v>14</v>
      </c>
      <c r="F1840" t="s">
        <v>14</v>
      </c>
      <c r="G1840" t="s">
        <v>15</v>
      </c>
      <c r="H1840" t="s">
        <v>15</v>
      </c>
      <c r="I1840" t="s">
        <v>15</v>
      </c>
      <c r="J1840">
        <v>541.13910599999997</v>
      </c>
      <c r="K1840">
        <v>137</v>
      </c>
    </row>
    <row r="1841" spans="1:11" hidden="1" x14ac:dyDescent="0.25">
      <c r="A1841" t="s">
        <v>27</v>
      </c>
      <c r="B1841" s="1">
        <v>5575057661</v>
      </c>
      <c r="C1841" t="s">
        <v>557</v>
      </c>
      <c r="D1841" t="s">
        <v>34</v>
      </c>
      <c r="E1841" t="s">
        <v>34</v>
      </c>
      <c r="F1841" t="s">
        <v>34</v>
      </c>
      <c r="G1841" t="s">
        <v>15</v>
      </c>
      <c r="H1841" t="s">
        <v>15</v>
      </c>
      <c r="I1841" t="s">
        <v>15</v>
      </c>
      <c r="J1841" s="2">
        <v>2190.5148530000001</v>
      </c>
      <c r="K1841">
        <v>198</v>
      </c>
    </row>
    <row r="1842" spans="1:11" hidden="1" x14ac:dyDescent="0.25">
      <c r="A1842" t="s">
        <v>32</v>
      </c>
      <c r="B1842" s="1">
        <v>5574789471</v>
      </c>
      <c r="C1842" t="s">
        <v>1541</v>
      </c>
      <c r="D1842" t="s">
        <v>13</v>
      </c>
      <c r="E1842" t="s">
        <v>13</v>
      </c>
      <c r="F1842" t="s">
        <v>13</v>
      </c>
      <c r="G1842" t="s">
        <v>15</v>
      </c>
      <c r="H1842" t="s">
        <v>15</v>
      </c>
      <c r="I1842" t="s">
        <v>15</v>
      </c>
      <c r="J1842" s="2">
        <v>3059.7257709999999</v>
      </c>
      <c r="K1842">
        <v>154</v>
      </c>
    </row>
    <row r="1843" spans="1:11" hidden="1" x14ac:dyDescent="0.25">
      <c r="A1843" t="s">
        <v>32</v>
      </c>
      <c r="B1843" s="1">
        <v>5575124788</v>
      </c>
      <c r="C1843" t="s">
        <v>573</v>
      </c>
      <c r="D1843" t="s">
        <v>14</v>
      </c>
      <c r="E1843" t="s">
        <v>14</v>
      </c>
      <c r="F1843" t="s">
        <v>14</v>
      </c>
      <c r="G1843" t="s">
        <v>15</v>
      </c>
      <c r="H1843" t="s">
        <v>15</v>
      </c>
      <c r="I1843" t="s">
        <v>15</v>
      </c>
      <c r="J1843" s="2">
        <v>36133.262639</v>
      </c>
      <c r="K1843">
        <v>40</v>
      </c>
    </row>
    <row r="1844" spans="1:11" hidden="1" x14ac:dyDescent="0.25">
      <c r="A1844" t="s">
        <v>32</v>
      </c>
      <c r="B1844" s="1">
        <v>5574959657</v>
      </c>
      <c r="C1844" t="s">
        <v>577</v>
      </c>
      <c r="D1844" t="s">
        <v>34</v>
      </c>
      <c r="E1844" t="s">
        <v>34</v>
      </c>
      <c r="F1844" t="s">
        <v>34</v>
      </c>
      <c r="G1844" t="s">
        <v>15</v>
      </c>
      <c r="H1844" t="s">
        <v>15</v>
      </c>
      <c r="I1844" t="s">
        <v>15</v>
      </c>
      <c r="J1844" s="2">
        <v>1290359.9226879999</v>
      </c>
      <c r="K1844">
        <v>3</v>
      </c>
    </row>
    <row r="1845" spans="1:11" hidden="1" x14ac:dyDescent="0.25">
      <c r="A1845" s="4" t="s">
        <v>46</v>
      </c>
      <c r="B1845" s="5">
        <v>5575202480</v>
      </c>
      <c r="C1845" s="4" t="s">
        <v>1407</v>
      </c>
      <c r="D1845" s="4" t="s">
        <v>14</v>
      </c>
      <c r="E1845" s="4" t="s">
        <v>13</v>
      </c>
      <c r="F1845" s="4" t="s">
        <v>13</v>
      </c>
      <c r="G1845" s="4" t="s">
        <v>15</v>
      </c>
      <c r="H1845" s="4" t="s">
        <v>16</v>
      </c>
      <c r="I1845" s="4" t="s">
        <v>16</v>
      </c>
      <c r="J1845" s="6">
        <v>228502.78287900001</v>
      </c>
      <c r="K1845" s="4">
        <v>158</v>
      </c>
    </row>
    <row r="1846" spans="1:11" hidden="1" x14ac:dyDescent="0.25">
      <c r="A1846" t="s">
        <v>27</v>
      </c>
      <c r="B1846" s="1">
        <v>5575152809</v>
      </c>
      <c r="C1846" t="s">
        <v>582</v>
      </c>
      <c r="D1846" t="s">
        <v>44</v>
      </c>
      <c r="E1846" t="s">
        <v>44</v>
      </c>
      <c r="F1846" t="s">
        <v>44</v>
      </c>
      <c r="G1846" t="s">
        <v>15</v>
      </c>
      <c r="H1846" t="s">
        <v>15</v>
      </c>
      <c r="I1846" t="s">
        <v>15</v>
      </c>
      <c r="J1846" s="2">
        <v>1580.377514</v>
      </c>
      <c r="K1846">
        <v>235</v>
      </c>
    </row>
    <row r="1847" spans="1:11" hidden="1" x14ac:dyDescent="0.25">
      <c r="A1847" s="4" t="s">
        <v>21</v>
      </c>
      <c r="B1847" s="5">
        <v>5574817768</v>
      </c>
      <c r="C1847" s="4" t="s">
        <v>1408</v>
      </c>
      <c r="D1847" s="4" t="s">
        <v>14</v>
      </c>
      <c r="E1847" s="4" t="s">
        <v>13</v>
      </c>
      <c r="F1847" s="4" t="s">
        <v>13</v>
      </c>
      <c r="G1847" s="4" t="s">
        <v>15</v>
      </c>
      <c r="H1847" s="4" t="s">
        <v>16</v>
      </c>
      <c r="I1847" s="4" t="s">
        <v>16</v>
      </c>
      <c r="J1847" s="6">
        <v>19234.320231999998</v>
      </c>
      <c r="K1847" s="4">
        <v>154</v>
      </c>
    </row>
    <row r="1848" spans="1:11" x14ac:dyDescent="0.25">
      <c r="A1848" t="s">
        <v>11</v>
      </c>
      <c r="B1848" s="1">
        <v>5575280472</v>
      </c>
      <c r="C1848" t="s">
        <v>256</v>
      </c>
      <c r="D1848" t="s">
        <v>13</v>
      </c>
      <c r="E1848" t="s">
        <v>13</v>
      </c>
      <c r="F1848" t="s">
        <v>13</v>
      </c>
      <c r="G1848" t="s">
        <v>15</v>
      </c>
      <c r="H1848" t="s">
        <v>15</v>
      </c>
      <c r="I1848" t="s">
        <v>15</v>
      </c>
      <c r="J1848" s="3">
        <v>1127.959055</v>
      </c>
      <c r="K1848">
        <v>216</v>
      </c>
    </row>
    <row r="1849" spans="1:11" x14ac:dyDescent="0.25">
      <c r="A1849" t="s">
        <v>11</v>
      </c>
      <c r="B1849" s="1">
        <v>5574629626</v>
      </c>
      <c r="C1849" t="s">
        <v>1132</v>
      </c>
      <c r="D1849" t="s">
        <v>13</v>
      </c>
      <c r="E1849" t="s">
        <v>13</v>
      </c>
      <c r="F1849" t="s">
        <v>13</v>
      </c>
      <c r="G1849" t="s">
        <v>15</v>
      </c>
      <c r="H1849" t="s">
        <v>15</v>
      </c>
      <c r="I1849" t="s">
        <v>15</v>
      </c>
      <c r="J1849" s="3">
        <v>1101.3642520000001</v>
      </c>
      <c r="K1849">
        <v>217</v>
      </c>
    </row>
    <row r="1850" spans="1:11" x14ac:dyDescent="0.25">
      <c r="A1850" t="s">
        <v>11</v>
      </c>
      <c r="B1850" s="1">
        <v>5575082048</v>
      </c>
      <c r="C1850" t="s">
        <v>655</v>
      </c>
      <c r="D1850" t="s">
        <v>13</v>
      </c>
      <c r="E1850" t="s">
        <v>13</v>
      </c>
      <c r="F1850" t="s">
        <v>13</v>
      </c>
      <c r="G1850" t="s">
        <v>15</v>
      </c>
      <c r="H1850" t="s">
        <v>15</v>
      </c>
      <c r="I1850" t="s">
        <v>15</v>
      </c>
      <c r="J1850" s="3">
        <v>1095.3795170000001</v>
      </c>
      <c r="K1850">
        <v>218</v>
      </c>
    </row>
    <row r="1851" spans="1:11" hidden="1" x14ac:dyDescent="0.25">
      <c r="A1851" t="s">
        <v>21</v>
      </c>
      <c r="B1851" s="1">
        <v>5575141694</v>
      </c>
      <c r="C1851" t="s">
        <v>601</v>
      </c>
      <c r="D1851" t="s">
        <v>34</v>
      </c>
      <c r="E1851" t="s">
        <v>34</v>
      </c>
      <c r="F1851" t="s">
        <v>34</v>
      </c>
      <c r="G1851" t="s">
        <v>15</v>
      </c>
      <c r="H1851" t="s">
        <v>15</v>
      </c>
      <c r="I1851" t="s">
        <v>15</v>
      </c>
      <c r="J1851" s="2">
        <v>8574.3517790000005</v>
      </c>
      <c r="K1851">
        <v>251</v>
      </c>
    </row>
    <row r="1852" spans="1:11" hidden="1" x14ac:dyDescent="0.25">
      <c r="A1852" s="4" t="s">
        <v>32</v>
      </c>
      <c r="B1852" s="5">
        <v>5574868606</v>
      </c>
      <c r="C1852" s="4" t="s">
        <v>616</v>
      </c>
      <c r="D1852" s="4" t="s">
        <v>14</v>
      </c>
      <c r="E1852" s="4" t="s">
        <v>13</v>
      </c>
      <c r="F1852" s="4" t="s">
        <v>13</v>
      </c>
      <c r="G1852" s="4" t="s">
        <v>15</v>
      </c>
      <c r="H1852" s="4" t="s">
        <v>16</v>
      </c>
      <c r="I1852" s="4" t="s">
        <v>16</v>
      </c>
      <c r="J1852" s="6">
        <v>2779.1821880000002</v>
      </c>
      <c r="K1852" s="4">
        <v>163</v>
      </c>
    </row>
    <row r="1853" spans="1:11" hidden="1" x14ac:dyDescent="0.25">
      <c r="A1853" t="s">
        <v>46</v>
      </c>
      <c r="B1853" s="1">
        <v>5575116815</v>
      </c>
      <c r="C1853" t="s">
        <v>1543</v>
      </c>
      <c r="D1853" t="s">
        <v>44</v>
      </c>
      <c r="E1853" t="s">
        <v>44</v>
      </c>
      <c r="F1853" t="s">
        <v>44</v>
      </c>
      <c r="G1853" t="s">
        <v>15</v>
      </c>
      <c r="H1853" t="s">
        <v>15</v>
      </c>
      <c r="I1853" t="s">
        <v>15</v>
      </c>
      <c r="J1853" s="2">
        <v>296465.50832299999</v>
      </c>
      <c r="K1853">
        <v>133</v>
      </c>
    </row>
    <row r="1854" spans="1:11" hidden="1" x14ac:dyDescent="0.25">
      <c r="A1854" t="s">
        <v>36</v>
      </c>
      <c r="B1854" s="1">
        <v>5575141815</v>
      </c>
      <c r="C1854" t="s">
        <v>625</v>
      </c>
      <c r="D1854" t="s">
        <v>13</v>
      </c>
      <c r="E1854" t="s">
        <v>13</v>
      </c>
      <c r="F1854" t="s">
        <v>13</v>
      </c>
      <c r="G1854" t="s">
        <v>15</v>
      </c>
      <c r="H1854" t="s">
        <v>15</v>
      </c>
      <c r="I1854" t="s">
        <v>15</v>
      </c>
      <c r="J1854">
        <v>805.87993400000005</v>
      </c>
      <c r="K1854">
        <v>116</v>
      </c>
    </row>
    <row r="1855" spans="1:11" hidden="1" x14ac:dyDescent="0.25">
      <c r="A1855" s="4" t="s">
        <v>19</v>
      </c>
      <c r="B1855" s="5">
        <v>5574945217</v>
      </c>
      <c r="C1855" s="4" t="s">
        <v>631</v>
      </c>
      <c r="D1855" s="4" t="s">
        <v>14</v>
      </c>
      <c r="E1855" s="4" t="s">
        <v>34</v>
      </c>
      <c r="F1855" s="4" t="s">
        <v>34</v>
      </c>
      <c r="G1855" s="4" t="s">
        <v>15</v>
      </c>
      <c r="H1855" s="4" t="s">
        <v>16</v>
      </c>
      <c r="I1855" s="4" t="s">
        <v>16</v>
      </c>
      <c r="J1855" s="6">
        <v>2687.6512819999998</v>
      </c>
      <c r="K1855" s="4">
        <v>144</v>
      </c>
    </row>
    <row r="1856" spans="1:11" hidden="1" x14ac:dyDescent="0.25">
      <c r="A1856" t="s">
        <v>36</v>
      </c>
      <c r="B1856" s="1">
        <v>5574631507</v>
      </c>
      <c r="C1856" t="s">
        <v>643</v>
      </c>
      <c r="D1856" t="s">
        <v>13</v>
      </c>
      <c r="E1856" t="s">
        <v>13</v>
      </c>
      <c r="F1856" t="s">
        <v>13</v>
      </c>
      <c r="G1856" t="s">
        <v>15</v>
      </c>
      <c r="H1856" t="s">
        <v>15</v>
      </c>
      <c r="I1856" t="s">
        <v>15</v>
      </c>
      <c r="J1856">
        <v>245.63113999999999</v>
      </c>
      <c r="K1856">
        <v>187</v>
      </c>
    </row>
    <row r="1857" spans="1:11" hidden="1" x14ac:dyDescent="0.25">
      <c r="A1857" t="s">
        <v>32</v>
      </c>
      <c r="B1857" s="1">
        <v>5574641063</v>
      </c>
      <c r="C1857" t="s">
        <v>652</v>
      </c>
      <c r="D1857" t="s">
        <v>13</v>
      </c>
      <c r="E1857" t="s">
        <v>13</v>
      </c>
      <c r="F1857" t="s">
        <v>13</v>
      </c>
      <c r="G1857" t="s">
        <v>15</v>
      </c>
      <c r="H1857" t="s">
        <v>15</v>
      </c>
      <c r="I1857" t="s">
        <v>15</v>
      </c>
      <c r="J1857" s="2">
        <v>1824.243794</v>
      </c>
      <c r="K1857">
        <v>208</v>
      </c>
    </row>
    <row r="1858" spans="1:11" hidden="1" x14ac:dyDescent="0.25">
      <c r="A1858" s="4" t="s">
        <v>32</v>
      </c>
      <c r="B1858" s="5">
        <v>5575115428</v>
      </c>
      <c r="C1858" s="4" t="s">
        <v>661</v>
      </c>
      <c r="D1858" s="4" t="s">
        <v>13</v>
      </c>
      <c r="E1858" s="4" t="s">
        <v>14</v>
      </c>
      <c r="F1858" s="4" t="s">
        <v>14</v>
      </c>
      <c r="G1858" s="4" t="s">
        <v>15</v>
      </c>
      <c r="H1858" s="4" t="s">
        <v>16</v>
      </c>
      <c r="I1858" s="4" t="s">
        <v>16</v>
      </c>
      <c r="J1858" s="6">
        <v>13294.942069999999</v>
      </c>
      <c r="K1858" s="4">
        <v>73</v>
      </c>
    </row>
    <row r="1859" spans="1:11" hidden="1" x14ac:dyDescent="0.25">
      <c r="A1859" t="s">
        <v>21</v>
      </c>
      <c r="B1859" s="1">
        <v>5574631322</v>
      </c>
      <c r="C1859" t="s">
        <v>686</v>
      </c>
      <c r="D1859" t="s">
        <v>13</v>
      </c>
      <c r="E1859" t="s">
        <v>13</v>
      </c>
      <c r="F1859" t="s">
        <v>13</v>
      </c>
      <c r="G1859" t="s">
        <v>15</v>
      </c>
      <c r="H1859" t="s">
        <v>15</v>
      </c>
      <c r="I1859" t="s">
        <v>15</v>
      </c>
      <c r="J1859" s="2">
        <v>8820.1707439999991</v>
      </c>
      <c r="K1859">
        <v>245</v>
      </c>
    </row>
    <row r="1860" spans="1:11" hidden="1" x14ac:dyDescent="0.25">
      <c r="A1860" t="s">
        <v>32</v>
      </c>
      <c r="B1860" s="1">
        <v>5574949420</v>
      </c>
      <c r="C1860" t="s">
        <v>1425</v>
      </c>
      <c r="D1860" t="s">
        <v>14</v>
      </c>
      <c r="E1860" t="s">
        <v>14</v>
      </c>
      <c r="F1860" t="s">
        <v>14</v>
      </c>
      <c r="G1860" t="s">
        <v>15</v>
      </c>
      <c r="H1860" t="s">
        <v>15</v>
      </c>
      <c r="I1860" t="s">
        <v>15</v>
      </c>
      <c r="J1860" s="2">
        <v>2152.9128639999999</v>
      </c>
      <c r="K1860">
        <v>192</v>
      </c>
    </row>
    <row r="1861" spans="1:11" x14ac:dyDescent="0.25">
      <c r="A1861" s="4" t="s">
        <v>11</v>
      </c>
      <c r="B1861" s="5">
        <v>5575043935</v>
      </c>
      <c r="C1861" s="4" t="s">
        <v>1008</v>
      </c>
      <c r="D1861" s="4" t="s">
        <v>14</v>
      </c>
      <c r="E1861" s="4" t="s">
        <v>13</v>
      </c>
      <c r="F1861" s="4" t="s">
        <v>13</v>
      </c>
      <c r="G1861" s="4" t="s">
        <v>15</v>
      </c>
      <c r="H1861" s="4" t="s">
        <v>16</v>
      </c>
      <c r="I1861" s="4" t="s">
        <v>16</v>
      </c>
      <c r="J1861" s="6">
        <v>1086.368428</v>
      </c>
      <c r="K1861" s="4">
        <v>219</v>
      </c>
    </row>
    <row r="1862" spans="1:11" hidden="1" x14ac:dyDescent="0.25">
      <c r="A1862" t="s">
        <v>36</v>
      </c>
      <c r="B1862" s="1">
        <v>5574629059</v>
      </c>
      <c r="C1862" t="s">
        <v>696</v>
      </c>
      <c r="D1862" t="s">
        <v>13</v>
      </c>
      <c r="E1862" t="s">
        <v>13</v>
      </c>
      <c r="F1862" t="s">
        <v>13</v>
      </c>
      <c r="G1862" t="s">
        <v>15</v>
      </c>
      <c r="H1862" t="s">
        <v>15</v>
      </c>
      <c r="I1862" t="s">
        <v>15</v>
      </c>
      <c r="J1862">
        <v>70.134497999999994</v>
      </c>
      <c r="K1862">
        <v>294</v>
      </c>
    </row>
    <row r="1863" spans="1:11" hidden="1" x14ac:dyDescent="0.25">
      <c r="A1863" s="4" t="s">
        <v>46</v>
      </c>
      <c r="B1863" s="5">
        <v>5575147996</v>
      </c>
      <c r="C1863" s="4" t="s">
        <v>697</v>
      </c>
      <c r="D1863" s="4" t="s">
        <v>13</v>
      </c>
      <c r="E1863" s="4" t="s">
        <v>34</v>
      </c>
      <c r="F1863" s="4" t="s">
        <v>34</v>
      </c>
      <c r="G1863" s="4" t="s">
        <v>15</v>
      </c>
      <c r="H1863" s="4" t="s">
        <v>16</v>
      </c>
      <c r="I1863" s="4" t="s">
        <v>16</v>
      </c>
      <c r="J1863" s="6">
        <v>75890.573707000003</v>
      </c>
      <c r="K1863" s="4">
        <v>293</v>
      </c>
    </row>
    <row r="1864" spans="1:11" hidden="1" x14ac:dyDescent="0.25">
      <c r="A1864" t="s">
        <v>27</v>
      </c>
      <c r="B1864" s="1">
        <v>5575038574</v>
      </c>
      <c r="C1864" t="s">
        <v>701</v>
      </c>
      <c r="D1864" t="s">
        <v>14</v>
      </c>
      <c r="E1864" t="s">
        <v>14</v>
      </c>
      <c r="F1864" t="s">
        <v>14</v>
      </c>
      <c r="G1864" t="s">
        <v>15</v>
      </c>
      <c r="H1864" t="s">
        <v>15</v>
      </c>
      <c r="I1864" t="s">
        <v>15</v>
      </c>
      <c r="J1864" s="2">
        <v>2357.4848350000002</v>
      </c>
      <c r="K1864">
        <v>192</v>
      </c>
    </row>
    <row r="1865" spans="1:11" hidden="1" x14ac:dyDescent="0.25">
      <c r="A1865" s="4" t="s">
        <v>32</v>
      </c>
      <c r="B1865" s="5">
        <v>5575025781</v>
      </c>
      <c r="C1865" s="4" t="s">
        <v>1545</v>
      </c>
      <c r="D1865" s="4" t="s">
        <v>14</v>
      </c>
      <c r="E1865" s="4" t="s">
        <v>13</v>
      </c>
      <c r="F1865" s="4" t="s">
        <v>13</v>
      </c>
      <c r="G1865" s="4" t="s">
        <v>15</v>
      </c>
      <c r="H1865" s="4" t="s">
        <v>16</v>
      </c>
      <c r="I1865" s="4" t="s">
        <v>16</v>
      </c>
      <c r="J1865" s="6">
        <v>1162.998437</v>
      </c>
      <c r="K1865" s="4">
        <v>260</v>
      </c>
    </row>
    <row r="1866" spans="1:11" hidden="1" x14ac:dyDescent="0.25">
      <c r="A1866" s="4" t="s">
        <v>27</v>
      </c>
      <c r="B1866" s="5">
        <v>5575130847</v>
      </c>
      <c r="C1866" s="4" t="s">
        <v>723</v>
      </c>
      <c r="D1866" s="4" t="s">
        <v>14</v>
      </c>
      <c r="E1866" s="4" t="s">
        <v>34</v>
      </c>
      <c r="F1866" s="4" t="s">
        <v>34</v>
      </c>
      <c r="G1866" s="4" t="s">
        <v>15</v>
      </c>
      <c r="H1866" s="4" t="s">
        <v>16</v>
      </c>
      <c r="I1866" s="4" t="s">
        <v>16</v>
      </c>
      <c r="J1866" s="6">
        <v>10628.830215</v>
      </c>
      <c r="K1866" s="4">
        <v>92</v>
      </c>
    </row>
    <row r="1867" spans="1:11" hidden="1" x14ac:dyDescent="0.25">
      <c r="A1867" t="s">
        <v>27</v>
      </c>
      <c r="B1867" s="1">
        <v>5575067973</v>
      </c>
      <c r="C1867" t="s">
        <v>1546</v>
      </c>
      <c r="D1867" t="s">
        <v>13</v>
      </c>
      <c r="E1867" t="s">
        <v>13</v>
      </c>
      <c r="F1867" t="s">
        <v>13</v>
      </c>
      <c r="G1867" t="s">
        <v>15</v>
      </c>
      <c r="H1867" t="s">
        <v>15</v>
      </c>
      <c r="I1867" t="s">
        <v>15</v>
      </c>
      <c r="J1867" s="2">
        <v>1970.0141530000001</v>
      </c>
      <c r="K1867">
        <v>210</v>
      </c>
    </row>
    <row r="1868" spans="1:11" hidden="1" x14ac:dyDescent="0.25">
      <c r="A1868" s="4" t="s">
        <v>19</v>
      </c>
      <c r="B1868" s="5">
        <v>5575101723</v>
      </c>
      <c r="C1868" s="4" t="s">
        <v>739</v>
      </c>
      <c r="D1868" s="4" t="s">
        <v>14</v>
      </c>
      <c r="E1868" s="4" t="s">
        <v>13</v>
      </c>
      <c r="F1868" s="4" t="s">
        <v>13</v>
      </c>
      <c r="G1868" s="4" t="s">
        <v>15</v>
      </c>
      <c r="H1868" s="4" t="s">
        <v>16</v>
      </c>
      <c r="I1868" s="4" t="s">
        <v>16</v>
      </c>
      <c r="J1868" s="6">
        <v>2722.5098560000001</v>
      </c>
      <c r="K1868" s="4">
        <v>143</v>
      </c>
    </row>
    <row r="1869" spans="1:11" hidden="1" x14ac:dyDescent="0.25">
      <c r="A1869" t="s">
        <v>19</v>
      </c>
      <c r="B1869" s="1">
        <v>5574990568</v>
      </c>
      <c r="C1869" t="s">
        <v>741</v>
      </c>
      <c r="D1869" t="s">
        <v>34</v>
      </c>
      <c r="E1869" t="s">
        <v>34</v>
      </c>
      <c r="F1869" t="s">
        <v>34</v>
      </c>
      <c r="G1869" t="s">
        <v>15</v>
      </c>
      <c r="H1869" t="s">
        <v>15</v>
      </c>
      <c r="I1869" t="s">
        <v>15</v>
      </c>
      <c r="J1869" s="2">
        <v>5399.2921560000004</v>
      </c>
      <c r="K1869">
        <v>119</v>
      </c>
    </row>
    <row r="1870" spans="1:11" hidden="1" x14ac:dyDescent="0.25">
      <c r="A1870" t="s">
        <v>27</v>
      </c>
      <c r="B1870" s="1">
        <v>5575019951</v>
      </c>
      <c r="C1870" t="s">
        <v>742</v>
      </c>
      <c r="D1870" t="s">
        <v>14</v>
      </c>
      <c r="E1870" t="s">
        <v>14</v>
      </c>
      <c r="F1870" t="s">
        <v>14</v>
      </c>
      <c r="G1870" t="s">
        <v>15</v>
      </c>
      <c r="H1870" t="s">
        <v>15</v>
      </c>
      <c r="I1870" t="s">
        <v>15</v>
      </c>
      <c r="J1870" s="2">
        <v>28905.231573000001</v>
      </c>
      <c r="K1870">
        <v>52</v>
      </c>
    </row>
    <row r="1871" spans="1:11" hidden="1" x14ac:dyDescent="0.25">
      <c r="A1871" t="s">
        <v>27</v>
      </c>
      <c r="B1871" s="1">
        <v>5574631662</v>
      </c>
      <c r="C1871" t="s">
        <v>1434</v>
      </c>
      <c r="D1871" t="s">
        <v>34</v>
      </c>
      <c r="E1871" t="s">
        <v>34</v>
      </c>
      <c r="F1871" t="s">
        <v>34</v>
      </c>
      <c r="G1871" t="s">
        <v>15</v>
      </c>
      <c r="H1871" t="s">
        <v>15</v>
      </c>
      <c r="I1871" t="s">
        <v>15</v>
      </c>
      <c r="J1871" s="2">
        <v>2602363.0198220001</v>
      </c>
      <c r="K1871">
        <v>3</v>
      </c>
    </row>
    <row r="1872" spans="1:11" hidden="1" x14ac:dyDescent="0.25">
      <c r="A1872" s="4" t="s">
        <v>24</v>
      </c>
      <c r="B1872" s="5">
        <v>5575219562</v>
      </c>
      <c r="C1872" s="4" t="s">
        <v>749</v>
      </c>
      <c r="D1872" s="4" t="s">
        <v>14</v>
      </c>
      <c r="E1872" s="4" t="s">
        <v>34</v>
      </c>
      <c r="F1872" s="4" t="s">
        <v>34</v>
      </c>
      <c r="G1872" s="4" t="s">
        <v>15</v>
      </c>
      <c r="H1872" s="4" t="s">
        <v>16</v>
      </c>
      <c r="I1872" s="4" t="s">
        <v>16</v>
      </c>
      <c r="J1872" s="6">
        <v>40359.130845</v>
      </c>
      <c r="K1872" s="4">
        <v>162</v>
      </c>
    </row>
    <row r="1873" spans="1:11" hidden="1" x14ac:dyDescent="0.25">
      <c r="A1873" s="4" t="s">
        <v>27</v>
      </c>
      <c r="B1873" s="5">
        <v>5575199603</v>
      </c>
      <c r="C1873" s="4" t="s">
        <v>755</v>
      </c>
      <c r="D1873" s="4" t="s">
        <v>13</v>
      </c>
      <c r="E1873" s="4" t="s">
        <v>34</v>
      </c>
      <c r="F1873" s="4" t="s">
        <v>34</v>
      </c>
      <c r="G1873" s="4" t="s">
        <v>15</v>
      </c>
      <c r="H1873" s="4" t="s">
        <v>16</v>
      </c>
      <c r="I1873" s="4" t="s">
        <v>16</v>
      </c>
      <c r="J1873" s="6">
        <v>27525.745939</v>
      </c>
      <c r="K1873" s="4">
        <v>56</v>
      </c>
    </row>
    <row r="1874" spans="1:11" hidden="1" x14ac:dyDescent="0.25">
      <c r="A1874" t="s">
        <v>21</v>
      </c>
      <c r="B1874" s="1">
        <v>5574735181</v>
      </c>
      <c r="C1874" t="s">
        <v>1547</v>
      </c>
      <c r="D1874" t="s">
        <v>34</v>
      </c>
      <c r="E1874" t="s">
        <v>34</v>
      </c>
      <c r="F1874" t="s">
        <v>34</v>
      </c>
      <c r="G1874" t="s">
        <v>15</v>
      </c>
      <c r="H1874" t="s">
        <v>15</v>
      </c>
      <c r="I1874" t="s">
        <v>15</v>
      </c>
      <c r="J1874" s="2">
        <v>1356375.5878870001</v>
      </c>
      <c r="K1874">
        <v>15</v>
      </c>
    </row>
    <row r="1875" spans="1:11" hidden="1" x14ac:dyDescent="0.25">
      <c r="A1875" t="s">
        <v>36</v>
      </c>
      <c r="B1875" s="1">
        <v>5575077840</v>
      </c>
      <c r="C1875" t="s">
        <v>761</v>
      </c>
      <c r="D1875" t="s">
        <v>13</v>
      </c>
      <c r="E1875" t="s">
        <v>13</v>
      </c>
      <c r="F1875" t="s">
        <v>13</v>
      </c>
      <c r="G1875" t="s">
        <v>15</v>
      </c>
      <c r="H1875" t="s">
        <v>15</v>
      </c>
      <c r="I1875" t="s">
        <v>15</v>
      </c>
      <c r="J1875">
        <v>508.43623700000001</v>
      </c>
      <c r="K1875">
        <v>139</v>
      </c>
    </row>
    <row r="1876" spans="1:11" hidden="1" x14ac:dyDescent="0.25">
      <c r="A1876" t="s">
        <v>27</v>
      </c>
      <c r="B1876" s="1">
        <v>5575240591</v>
      </c>
      <c r="C1876" t="s">
        <v>772</v>
      </c>
      <c r="D1876" t="s">
        <v>13</v>
      </c>
      <c r="E1876" t="s">
        <v>13</v>
      </c>
      <c r="F1876" t="s">
        <v>13</v>
      </c>
      <c r="G1876" t="s">
        <v>15</v>
      </c>
      <c r="H1876" t="s">
        <v>15</v>
      </c>
      <c r="I1876" t="s">
        <v>15</v>
      </c>
      <c r="J1876" s="2">
        <v>1081.9669719999999</v>
      </c>
      <c r="K1876">
        <v>266</v>
      </c>
    </row>
    <row r="1877" spans="1:11" hidden="1" x14ac:dyDescent="0.25">
      <c r="A1877" s="4" t="s">
        <v>19</v>
      </c>
      <c r="B1877" s="5">
        <v>5575290551</v>
      </c>
      <c r="C1877" s="4" t="s">
        <v>778</v>
      </c>
      <c r="D1877" s="4" t="s">
        <v>13</v>
      </c>
      <c r="E1877" s="4" t="s">
        <v>14</v>
      </c>
      <c r="F1877" s="4" t="s">
        <v>14</v>
      </c>
      <c r="G1877" s="4" t="s">
        <v>15</v>
      </c>
      <c r="H1877" s="4" t="s">
        <v>16</v>
      </c>
      <c r="I1877" s="4" t="s">
        <v>16</v>
      </c>
      <c r="J1877" s="6">
        <v>56037.199994000002</v>
      </c>
      <c r="K1877" s="4">
        <v>37</v>
      </c>
    </row>
    <row r="1878" spans="1:11" hidden="1" x14ac:dyDescent="0.25">
      <c r="A1878" t="s">
        <v>19</v>
      </c>
      <c r="B1878" s="1">
        <v>5574641556</v>
      </c>
      <c r="C1878" t="s">
        <v>1439</v>
      </c>
      <c r="D1878" t="s">
        <v>13</v>
      </c>
      <c r="E1878" t="s">
        <v>13</v>
      </c>
      <c r="F1878" t="s">
        <v>13</v>
      </c>
      <c r="G1878" t="s">
        <v>15</v>
      </c>
      <c r="H1878" t="s">
        <v>15</v>
      </c>
      <c r="I1878" t="s">
        <v>15</v>
      </c>
      <c r="J1878">
        <v>712.19478900000001</v>
      </c>
      <c r="K1878">
        <v>243</v>
      </c>
    </row>
    <row r="1879" spans="1:11" hidden="1" x14ac:dyDescent="0.25">
      <c r="A1879" t="s">
        <v>32</v>
      </c>
      <c r="B1879" s="1">
        <v>5574657645</v>
      </c>
      <c r="C1879" t="s">
        <v>794</v>
      </c>
      <c r="D1879" t="s">
        <v>13</v>
      </c>
      <c r="E1879" t="s">
        <v>13</v>
      </c>
      <c r="F1879" t="s">
        <v>13</v>
      </c>
      <c r="G1879" t="s">
        <v>15</v>
      </c>
      <c r="H1879" t="s">
        <v>15</v>
      </c>
      <c r="I1879" t="s">
        <v>15</v>
      </c>
      <c r="J1879" s="2">
        <v>62332.698191000003</v>
      </c>
      <c r="K1879">
        <v>28</v>
      </c>
    </row>
    <row r="1880" spans="1:11" hidden="1" x14ac:dyDescent="0.25">
      <c r="A1880" t="s">
        <v>27</v>
      </c>
      <c r="B1880" s="1">
        <v>5575154502</v>
      </c>
      <c r="C1880" t="s">
        <v>800</v>
      </c>
      <c r="D1880" t="s">
        <v>34</v>
      </c>
      <c r="E1880" t="s">
        <v>34</v>
      </c>
      <c r="F1880" t="s">
        <v>34</v>
      </c>
      <c r="G1880" t="s">
        <v>15</v>
      </c>
      <c r="H1880" t="s">
        <v>15</v>
      </c>
      <c r="I1880" t="s">
        <v>15</v>
      </c>
      <c r="J1880" s="2">
        <v>558696.81487200002</v>
      </c>
      <c r="K1880">
        <v>11</v>
      </c>
    </row>
    <row r="1881" spans="1:11" hidden="1" x14ac:dyDescent="0.25">
      <c r="A1881" t="s">
        <v>46</v>
      </c>
      <c r="B1881" s="1">
        <v>5575143625</v>
      </c>
      <c r="C1881" t="s">
        <v>1447</v>
      </c>
      <c r="D1881" t="s">
        <v>13</v>
      </c>
      <c r="E1881" t="s">
        <v>13</v>
      </c>
      <c r="F1881" t="s">
        <v>13</v>
      </c>
      <c r="G1881" t="s">
        <v>15</v>
      </c>
      <c r="H1881" t="s">
        <v>15</v>
      </c>
      <c r="I1881" t="s">
        <v>15</v>
      </c>
      <c r="J1881" s="2">
        <v>82819.764026000004</v>
      </c>
      <c r="K1881">
        <v>281</v>
      </c>
    </row>
    <row r="1882" spans="1:11" hidden="1" x14ac:dyDescent="0.25">
      <c r="A1882" t="s">
        <v>27</v>
      </c>
      <c r="B1882" s="1">
        <v>5574933636</v>
      </c>
      <c r="C1882" t="s">
        <v>812</v>
      </c>
      <c r="D1882" t="s">
        <v>13</v>
      </c>
      <c r="E1882" t="s">
        <v>13</v>
      </c>
      <c r="F1882" t="s">
        <v>13</v>
      </c>
      <c r="G1882" t="s">
        <v>15</v>
      </c>
      <c r="H1882" t="s">
        <v>15</v>
      </c>
      <c r="I1882" t="s">
        <v>15</v>
      </c>
      <c r="J1882" s="2">
        <v>140442.70365099999</v>
      </c>
      <c r="K1882">
        <v>22</v>
      </c>
    </row>
    <row r="1883" spans="1:11" x14ac:dyDescent="0.25">
      <c r="A1883" t="s">
        <v>11</v>
      </c>
      <c r="B1883" s="1">
        <v>5574662486</v>
      </c>
      <c r="C1883" t="s">
        <v>1587</v>
      </c>
      <c r="D1883" t="s">
        <v>13</v>
      </c>
      <c r="E1883" t="s">
        <v>13</v>
      </c>
      <c r="F1883" t="s">
        <v>13</v>
      </c>
      <c r="G1883" t="s">
        <v>15</v>
      </c>
      <c r="H1883" t="s">
        <v>15</v>
      </c>
      <c r="I1883" t="s">
        <v>15</v>
      </c>
      <c r="J1883" s="3">
        <v>1083.1083389999999</v>
      </c>
      <c r="K1883">
        <v>220</v>
      </c>
    </row>
    <row r="1884" spans="1:11" x14ac:dyDescent="0.25">
      <c r="A1884" t="s">
        <v>11</v>
      </c>
      <c r="B1884" s="1">
        <v>5575358600</v>
      </c>
      <c r="C1884" t="s">
        <v>651</v>
      </c>
      <c r="D1884" t="s">
        <v>14</v>
      </c>
      <c r="E1884" t="s">
        <v>14</v>
      </c>
      <c r="F1884" t="s">
        <v>14</v>
      </c>
      <c r="G1884" t="s">
        <v>15</v>
      </c>
      <c r="H1884" t="s">
        <v>15</v>
      </c>
      <c r="I1884" t="s">
        <v>15</v>
      </c>
      <c r="J1884" s="3">
        <v>1072.456576</v>
      </c>
      <c r="K1884">
        <v>221</v>
      </c>
    </row>
    <row r="1885" spans="1:11" hidden="1" x14ac:dyDescent="0.25">
      <c r="A1885" s="4" t="s">
        <v>27</v>
      </c>
      <c r="B1885" s="5">
        <v>5574650001</v>
      </c>
      <c r="C1885" s="4" t="s">
        <v>835</v>
      </c>
      <c r="D1885" s="4" t="s">
        <v>13</v>
      </c>
      <c r="E1885" s="4" t="s">
        <v>34</v>
      </c>
      <c r="F1885" s="4" t="s">
        <v>34</v>
      </c>
      <c r="G1885" s="4" t="s">
        <v>15</v>
      </c>
      <c r="H1885" s="4" t="s">
        <v>16</v>
      </c>
      <c r="I1885" s="4" t="s">
        <v>16</v>
      </c>
      <c r="J1885" s="6">
        <v>3401.8211649999998</v>
      </c>
      <c r="K1885" s="4">
        <v>162</v>
      </c>
    </row>
    <row r="1886" spans="1:11" hidden="1" x14ac:dyDescent="0.25">
      <c r="A1886" s="4" t="s">
        <v>27</v>
      </c>
      <c r="B1886" s="5">
        <v>5575036368</v>
      </c>
      <c r="C1886" s="4" t="s">
        <v>836</v>
      </c>
      <c r="D1886" s="4" t="s">
        <v>13</v>
      </c>
      <c r="E1886" s="4" t="s">
        <v>34</v>
      </c>
      <c r="F1886" s="4" t="s">
        <v>34</v>
      </c>
      <c r="G1886" s="4" t="s">
        <v>15</v>
      </c>
      <c r="H1886" s="4" t="s">
        <v>16</v>
      </c>
      <c r="I1886" s="4" t="s">
        <v>16</v>
      </c>
      <c r="J1886" s="6">
        <v>894.70597999999995</v>
      </c>
      <c r="K1886" s="4">
        <v>288</v>
      </c>
    </row>
    <row r="1887" spans="1:11" hidden="1" x14ac:dyDescent="0.25">
      <c r="A1887" t="s">
        <v>19</v>
      </c>
      <c r="B1887" s="1">
        <v>5575121092</v>
      </c>
      <c r="C1887" t="s">
        <v>843</v>
      </c>
      <c r="D1887" t="s">
        <v>14</v>
      </c>
      <c r="E1887" t="s">
        <v>14</v>
      </c>
      <c r="F1887" t="s">
        <v>14</v>
      </c>
      <c r="G1887" t="s">
        <v>15</v>
      </c>
      <c r="H1887" t="s">
        <v>15</v>
      </c>
      <c r="I1887" t="s">
        <v>15</v>
      </c>
      <c r="J1887" s="2">
        <v>17638.669933000001</v>
      </c>
      <c r="K1887">
        <v>60</v>
      </c>
    </row>
    <row r="1888" spans="1:11" hidden="1" x14ac:dyDescent="0.25">
      <c r="A1888" t="s">
        <v>46</v>
      </c>
      <c r="B1888" s="1">
        <v>5574646399</v>
      </c>
      <c r="C1888" t="s">
        <v>860</v>
      </c>
      <c r="D1888" t="s">
        <v>13</v>
      </c>
      <c r="E1888" t="s">
        <v>13</v>
      </c>
      <c r="F1888" t="s">
        <v>13</v>
      </c>
      <c r="G1888" t="s">
        <v>15</v>
      </c>
      <c r="H1888" t="s">
        <v>15</v>
      </c>
      <c r="I1888" t="s">
        <v>15</v>
      </c>
      <c r="J1888" s="2">
        <v>77735.462027000001</v>
      </c>
      <c r="K1888">
        <v>289</v>
      </c>
    </row>
    <row r="1889" spans="1:11" hidden="1" x14ac:dyDescent="0.25">
      <c r="A1889" t="s">
        <v>24</v>
      </c>
      <c r="B1889" s="1">
        <v>5575032855</v>
      </c>
      <c r="C1889" t="s">
        <v>212</v>
      </c>
      <c r="D1889" t="s">
        <v>44</v>
      </c>
      <c r="E1889" t="s">
        <v>44</v>
      </c>
      <c r="F1889" t="s">
        <v>44</v>
      </c>
      <c r="G1889" t="s">
        <v>15</v>
      </c>
      <c r="H1889" t="s">
        <v>15</v>
      </c>
      <c r="I1889" t="s">
        <v>15</v>
      </c>
      <c r="J1889" s="2">
        <v>37313.766473000003</v>
      </c>
      <c r="K1889">
        <v>167</v>
      </c>
    </row>
    <row r="1890" spans="1:11" hidden="1" x14ac:dyDescent="0.25">
      <c r="A1890" t="s">
        <v>36</v>
      </c>
      <c r="B1890" s="1">
        <v>5574937344</v>
      </c>
      <c r="C1890" t="s">
        <v>884</v>
      </c>
      <c r="D1890" t="s">
        <v>14</v>
      </c>
      <c r="E1890" t="s">
        <v>14</v>
      </c>
      <c r="F1890" t="s">
        <v>14</v>
      </c>
      <c r="G1890" t="s">
        <v>15</v>
      </c>
      <c r="H1890" t="s">
        <v>15</v>
      </c>
      <c r="I1890" t="s">
        <v>15</v>
      </c>
      <c r="J1890">
        <v>595.41728899999998</v>
      </c>
      <c r="K1890">
        <v>130</v>
      </c>
    </row>
    <row r="1891" spans="1:11" hidden="1" x14ac:dyDescent="0.25">
      <c r="A1891" s="4" t="s">
        <v>32</v>
      </c>
      <c r="B1891" s="5">
        <v>5575107059</v>
      </c>
      <c r="C1891" s="4" t="s">
        <v>1457</v>
      </c>
      <c r="D1891" s="4" t="s">
        <v>14</v>
      </c>
      <c r="E1891" s="4" t="s">
        <v>34</v>
      </c>
      <c r="F1891" s="4" t="s">
        <v>34</v>
      </c>
      <c r="G1891" s="4" t="s">
        <v>15</v>
      </c>
      <c r="H1891" s="4" t="s">
        <v>16</v>
      </c>
      <c r="I1891" s="4" t="s">
        <v>16</v>
      </c>
      <c r="J1891" s="6">
        <v>8274.9303710000004</v>
      </c>
      <c r="K1891" s="4">
        <v>90</v>
      </c>
    </row>
    <row r="1892" spans="1:11" hidden="1" x14ac:dyDescent="0.25">
      <c r="A1892" s="4" t="s">
        <v>36</v>
      </c>
      <c r="B1892" s="5">
        <v>5575252641</v>
      </c>
      <c r="C1892" s="4" t="s">
        <v>1461</v>
      </c>
      <c r="D1892" s="4" t="s">
        <v>13</v>
      </c>
      <c r="E1892" s="4" t="s">
        <v>34</v>
      </c>
      <c r="F1892" s="4" t="s">
        <v>34</v>
      </c>
      <c r="G1892" s="4" t="s">
        <v>15</v>
      </c>
      <c r="H1892" s="4" t="s">
        <v>16</v>
      </c>
      <c r="I1892" s="4" t="s">
        <v>16</v>
      </c>
      <c r="J1892" s="6">
        <v>583.54983100000004</v>
      </c>
      <c r="K1892" s="4">
        <v>133</v>
      </c>
    </row>
    <row r="1893" spans="1:11" hidden="1" x14ac:dyDescent="0.25">
      <c r="A1893" t="s">
        <v>19</v>
      </c>
      <c r="B1893" s="1">
        <v>5574857717</v>
      </c>
      <c r="C1893" t="s">
        <v>916</v>
      </c>
      <c r="D1893" t="s">
        <v>13</v>
      </c>
      <c r="E1893" t="s">
        <v>13</v>
      </c>
      <c r="F1893" t="s">
        <v>13</v>
      </c>
      <c r="G1893" t="s">
        <v>15</v>
      </c>
      <c r="H1893" t="s">
        <v>15</v>
      </c>
      <c r="I1893" t="s">
        <v>15</v>
      </c>
      <c r="J1893" s="2">
        <v>21040.761692</v>
      </c>
      <c r="K1893">
        <v>51</v>
      </c>
    </row>
    <row r="1894" spans="1:11" x14ac:dyDescent="0.25">
      <c r="A1894" t="s">
        <v>11</v>
      </c>
      <c r="B1894" s="1">
        <v>5575075876</v>
      </c>
      <c r="C1894" t="s">
        <v>486</v>
      </c>
      <c r="D1894" t="s">
        <v>13</v>
      </c>
      <c r="E1894" t="s">
        <v>13</v>
      </c>
      <c r="F1894" t="s">
        <v>13</v>
      </c>
      <c r="G1894" t="s">
        <v>15</v>
      </c>
      <c r="H1894" t="s">
        <v>15</v>
      </c>
      <c r="I1894" t="s">
        <v>15</v>
      </c>
      <c r="J1894" s="3">
        <v>1064.520454</v>
      </c>
      <c r="K1894">
        <v>222</v>
      </c>
    </row>
    <row r="1895" spans="1:11" hidden="1" x14ac:dyDescent="0.25">
      <c r="A1895" s="4" t="s">
        <v>24</v>
      </c>
      <c r="B1895" s="5">
        <v>5575293220</v>
      </c>
      <c r="C1895" s="4" t="s">
        <v>1548</v>
      </c>
      <c r="D1895" s="4" t="s">
        <v>13</v>
      </c>
      <c r="E1895" s="4" t="s">
        <v>14</v>
      </c>
      <c r="F1895" s="4" t="s">
        <v>14</v>
      </c>
      <c r="G1895" s="4" t="s">
        <v>15</v>
      </c>
      <c r="H1895" s="4" t="s">
        <v>16</v>
      </c>
      <c r="I1895" s="4" t="s">
        <v>16</v>
      </c>
      <c r="J1895" s="6">
        <v>28546.869345999999</v>
      </c>
      <c r="K1895" s="4">
        <v>197</v>
      </c>
    </row>
    <row r="1896" spans="1:11" hidden="1" x14ac:dyDescent="0.25">
      <c r="A1896" t="s">
        <v>27</v>
      </c>
      <c r="B1896" s="1">
        <v>5574784246</v>
      </c>
      <c r="C1896" t="s">
        <v>931</v>
      </c>
      <c r="D1896" t="s">
        <v>34</v>
      </c>
      <c r="E1896" t="s">
        <v>34</v>
      </c>
      <c r="F1896" t="s">
        <v>34</v>
      </c>
      <c r="G1896" t="s">
        <v>15</v>
      </c>
      <c r="H1896" t="s">
        <v>15</v>
      </c>
      <c r="I1896" t="s">
        <v>15</v>
      </c>
      <c r="J1896" s="2">
        <v>1088.604088</v>
      </c>
      <c r="K1896">
        <v>265</v>
      </c>
    </row>
    <row r="1897" spans="1:11" hidden="1" x14ac:dyDescent="0.25">
      <c r="A1897" s="4" t="s">
        <v>19</v>
      </c>
      <c r="B1897" s="5">
        <v>5575037648</v>
      </c>
      <c r="C1897" s="4" t="s">
        <v>1468</v>
      </c>
      <c r="D1897" s="4" t="s">
        <v>14</v>
      </c>
      <c r="E1897" s="4" t="s">
        <v>13</v>
      </c>
      <c r="F1897" s="4" t="s">
        <v>13</v>
      </c>
      <c r="G1897" s="4" t="s">
        <v>15</v>
      </c>
      <c r="H1897" s="4" t="s">
        <v>16</v>
      </c>
      <c r="I1897" s="4" t="s">
        <v>16</v>
      </c>
      <c r="J1897" s="6">
        <v>7188.1224780000002</v>
      </c>
      <c r="K1897" s="4">
        <v>101</v>
      </c>
    </row>
    <row r="1898" spans="1:11" hidden="1" x14ac:dyDescent="0.25">
      <c r="A1898" t="s">
        <v>36</v>
      </c>
      <c r="B1898" s="1">
        <v>5574764509</v>
      </c>
      <c r="C1898" t="s">
        <v>941</v>
      </c>
      <c r="D1898" t="s">
        <v>34</v>
      </c>
      <c r="E1898" t="s">
        <v>34</v>
      </c>
      <c r="F1898" t="s">
        <v>34</v>
      </c>
      <c r="G1898" t="s">
        <v>15</v>
      </c>
      <c r="H1898" t="s">
        <v>15</v>
      </c>
      <c r="I1898" t="s">
        <v>15</v>
      </c>
      <c r="J1898" s="2">
        <v>1864.9455149999999</v>
      </c>
      <c r="K1898">
        <v>65</v>
      </c>
    </row>
    <row r="1899" spans="1:11" hidden="1" x14ac:dyDescent="0.25">
      <c r="A1899" t="s">
        <v>36</v>
      </c>
      <c r="B1899" s="1">
        <v>5574761579</v>
      </c>
      <c r="C1899" t="s">
        <v>1469</v>
      </c>
      <c r="D1899" t="s">
        <v>13</v>
      </c>
      <c r="E1899" t="s">
        <v>13</v>
      </c>
      <c r="F1899" t="s">
        <v>13</v>
      </c>
      <c r="G1899" t="s">
        <v>15</v>
      </c>
      <c r="H1899" t="s">
        <v>15</v>
      </c>
      <c r="I1899" t="s">
        <v>15</v>
      </c>
      <c r="J1899">
        <v>114.92079</v>
      </c>
      <c r="K1899">
        <v>250</v>
      </c>
    </row>
    <row r="1900" spans="1:11" hidden="1" x14ac:dyDescent="0.25">
      <c r="A1900" s="4" t="s">
        <v>46</v>
      </c>
      <c r="B1900" s="5">
        <v>5575275743</v>
      </c>
      <c r="C1900" s="4" t="s">
        <v>1549</v>
      </c>
      <c r="D1900" s="4" t="s">
        <v>13</v>
      </c>
      <c r="E1900" s="4" t="s">
        <v>14</v>
      </c>
      <c r="F1900" s="4" t="s">
        <v>14</v>
      </c>
      <c r="G1900" s="4" t="s">
        <v>15</v>
      </c>
      <c r="H1900" s="4" t="s">
        <v>16</v>
      </c>
      <c r="I1900" s="4" t="s">
        <v>16</v>
      </c>
      <c r="J1900" s="6">
        <v>81529.154355999999</v>
      </c>
      <c r="K1900" s="4">
        <v>283</v>
      </c>
    </row>
    <row r="1901" spans="1:11" hidden="1" x14ac:dyDescent="0.25">
      <c r="A1901" s="4" t="s">
        <v>36</v>
      </c>
      <c r="B1901" s="5">
        <v>5574866061</v>
      </c>
      <c r="C1901" s="4" t="s">
        <v>1471</v>
      </c>
      <c r="D1901" s="4" t="s">
        <v>14</v>
      </c>
      <c r="E1901" s="4" t="s">
        <v>34</v>
      </c>
      <c r="F1901" s="4" t="s">
        <v>34</v>
      </c>
      <c r="G1901" s="4" t="s">
        <v>15</v>
      </c>
      <c r="H1901" s="4" t="s">
        <v>16</v>
      </c>
      <c r="I1901" s="4" t="s">
        <v>16</v>
      </c>
      <c r="J1901" s="6">
        <v>199.47322199999999</v>
      </c>
      <c r="K1901" s="4">
        <v>211</v>
      </c>
    </row>
    <row r="1902" spans="1:11" hidden="1" x14ac:dyDescent="0.25">
      <c r="A1902" t="s">
        <v>32</v>
      </c>
      <c r="B1902" s="1">
        <v>5574644229</v>
      </c>
      <c r="C1902" t="s">
        <v>953</v>
      </c>
      <c r="D1902" t="s">
        <v>14</v>
      </c>
      <c r="E1902" t="s">
        <v>14</v>
      </c>
      <c r="F1902" t="s">
        <v>14</v>
      </c>
      <c r="G1902" t="s">
        <v>15</v>
      </c>
      <c r="H1902" t="s">
        <v>15</v>
      </c>
      <c r="I1902" t="s">
        <v>15</v>
      </c>
      <c r="J1902" s="2">
        <v>4286.0180039999996</v>
      </c>
      <c r="K1902">
        <v>129</v>
      </c>
    </row>
    <row r="1903" spans="1:11" hidden="1" x14ac:dyDescent="0.25">
      <c r="A1903" s="4" t="s">
        <v>27</v>
      </c>
      <c r="B1903" s="5">
        <v>5575362469</v>
      </c>
      <c r="C1903" s="4" t="s">
        <v>1550</v>
      </c>
      <c r="D1903" s="4" t="s">
        <v>13</v>
      </c>
      <c r="E1903" s="4" t="s">
        <v>14</v>
      </c>
      <c r="F1903" s="4" t="s">
        <v>14</v>
      </c>
      <c r="G1903" s="4" t="s">
        <v>15</v>
      </c>
      <c r="H1903" s="4" t="s">
        <v>16</v>
      </c>
      <c r="I1903" s="4" t="s">
        <v>16</v>
      </c>
      <c r="J1903" s="6">
        <v>5029.0818200000003</v>
      </c>
      <c r="K1903" s="4">
        <v>138</v>
      </c>
    </row>
    <row r="1904" spans="1:11" hidden="1" x14ac:dyDescent="0.25">
      <c r="A1904" s="4" t="s">
        <v>24</v>
      </c>
      <c r="B1904" s="5">
        <v>5575051703</v>
      </c>
      <c r="C1904" s="4" t="s">
        <v>1551</v>
      </c>
      <c r="D1904" s="4" t="s">
        <v>14</v>
      </c>
      <c r="E1904" s="4" t="s">
        <v>13</v>
      </c>
      <c r="F1904" s="4" t="s">
        <v>13</v>
      </c>
      <c r="G1904" s="4" t="s">
        <v>15</v>
      </c>
      <c r="H1904" s="4" t="s">
        <v>16</v>
      </c>
      <c r="I1904" s="4" t="s">
        <v>16</v>
      </c>
      <c r="J1904" s="6">
        <v>32810.407421000004</v>
      </c>
      <c r="K1904" s="4">
        <v>183</v>
      </c>
    </row>
    <row r="1905" spans="1:11" hidden="1" x14ac:dyDescent="0.25">
      <c r="A1905" t="s">
        <v>19</v>
      </c>
      <c r="B1905" s="1">
        <v>5574635539</v>
      </c>
      <c r="C1905" t="s">
        <v>1474</v>
      </c>
      <c r="D1905" t="s">
        <v>13</v>
      </c>
      <c r="E1905" t="s">
        <v>13</v>
      </c>
      <c r="F1905" t="s">
        <v>13</v>
      </c>
      <c r="G1905" t="s">
        <v>15</v>
      </c>
      <c r="H1905" t="s">
        <v>15</v>
      </c>
      <c r="I1905" t="s">
        <v>15</v>
      </c>
      <c r="J1905" s="2">
        <v>1727.667191</v>
      </c>
      <c r="K1905">
        <v>177</v>
      </c>
    </row>
    <row r="1906" spans="1:11" hidden="1" x14ac:dyDescent="0.25">
      <c r="A1906" t="s">
        <v>24</v>
      </c>
      <c r="B1906" s="1">
        <v>5574776421</v>
      </c>
      <c r="C1906" t="s">
        <v>1552</v>
      </c>
      <c r="D1906" t="s">
        <v>13</v>
      </c>
      <c r="E1906" t="s">
        <v>13</v>
      </c>
      <c r="F1906" t="s">
        <v>13</v>
      </c>
      <c r="G1906" t="s">
        <v>15</v>
      </c>
      <c r="H1906" t="s">
        <v>15</v>
      </c>
      <c r="I1906" t="s">
        <v>15</v>
      </c>
      <c r="J1906" s="2">
        <v>3631263.828863</v>
      </c>
      <c r="K1906">
        <v>10</v>
      </c>
    </row>
    <row r="1907" spans="1:11" hidden="1" x14ac:dyDescent="0.25">
      <c r="A1907" s="4" t="s">
        <v>27</v>
      </c>
      <c r="B1907" s="5">
        <v>5575062260</v>
      </c>
      <c r="C1907" s="4" t="s">
        <v>979</v>
      </c>
      <c r="D1907" s="4" t="s">
        <v>14</v>
      </c>
      <c r="E1907" s="4" t="s">
        <v>34</v>
      </c>
      <c r="F1907" s="4" t="s">
        <v>34</v>
      </c>
      <c r="G1907" s="4" t="s">
        <v>15</v>
      </c>
      <c r="H1907" s="4" t="s">
        <v>16</v>
      </c>
      <c r="I1907" s="4" t="s">
        <v>16</v>
      </c>
      <c r="J1907" s="6">
        <v>5159.5719049999998</v>
      </c>
      <c r="K1907" s="4">
        <v>136</v>
      </c>
    </row>
    <row r="1908" spans="1:11" hidden="1" x14ac:dyDescent="0.25">
      <c r="A1908" t="s">
        <v>36</v>
      </c>
      <c r="B1908" s="1">
        <v>5575007763</v>
      </c>
      <c r="C1908" t="s">
        <v>981</v>
      </c>
      <c r="D1908" t="s">
        <v>13</v>
      </c>
      <c r="E1908" t="s">
        <v>13</v>
      </c>
      <c r="F1908" t="s">
        <v>13</v>
      </c>
      <c r="G1908" t="s">
        <v>15</v>
      </c>
      <c r="H1908" t="s">
        <v>15</v>
      </c>
      <c r="I1908" t="s">
        <v>15</v>
      </c>
      <c r="J1908" s="2">
        <v>1509.9344860000001</v>
      </c>
      <c r="K1908">
        <v>81</v>
      </c>
    </row>
    <row r="1909" spans="1:11" hidden="1" x14ac:dyDescent="0.25">
      <c r="A1909" t="s">
        <v>19</v>
      </c>
      <c r="B1909" s="1">
        <v>5574711674</v>
      </c>
      <c r="C1909" t="s">
        <v>1476</v>
      </c>
      <c r="D1909" t="s">
        <v>13</v>
      </c>
      <c r="E1909" t="s">
        <v>13</v>
      </c>
      <c r="F1909" t="s">
        <v>13</v>
      </c>
      <c r="G1909" t="s">
        <v>15</v>
      </c>
      <c r="H1909" t="s">
        <v>15</v>
      </c>
      <c r="I1909" t="s">
        <v>15</v>
      </c>
      <c r="J1909" s="2">
        <v>3262.1824109999998</v>
      </c>
      <c r="K1909">
        <v>135</v>
      </c>
    </row>
    <row r="1910" spans="1:11" hidden="1" x14ac:dyDescent="0.25">
      <c r="A1910" s="4" t="s">
        <v>32</v>
      </c>
      <c r="B1910" s="5">
        <v>5574942430</v>
      </c>
      <c r="C1910" s="4" t="s">
        <v>1553</v>
      </c>
      <c r="D1910" s="4" t="s">
        <v>14</v>
      </c>
      <c r="E1910" s="4" t="s">
        <v>13</v>
      </c>
      <c r="F1910" s="4" t="s">
        <v>13</v>
      </c>
      <c r="G1910" s="4" t="s">
        <v>15</v>
      </c>
      <c r="H1910" s="4" t="s">
        <v>16</v>
      </c>
      <c r="I1910" s="4" t="s">
        <v>16</v>
      </c>
      <c r="J1910" s="6">
        <v>3905.7921500000002</v>
      </c>
      <c r="K1910" s="4">
        <v>135</v>
      </c>
    </row>
    <row r="1911" spans="1:11" hidden="1" x14ac:dyDescent="0.25">
      <c r="A1911" s="4" t="s">
        <v>46</v>
      </c>
      <c r="B1911" s="5">
        <v>5575051398</v>
      </c>
      <c r="C1911" s="4" t="s">
        <v>994</v>
      </c>
      <c r="D1911" s="4" t="s">
        <v>13</v>
      </c>
      <c r="E1911" s="4" t="s">
        <v>14</v>
      </c>
      <c r="F1911" s="4" t="s">
        <v>14</v>
      </c>
      <c r="G1911" s="4" t="s">
        <v>15</v>
      </c>
      <c r="H1911" s="4" t="s">
        <v>16</v>
      </c>
      <c r="I1911" s="4" t="s">
        <v>16</v>
      </c>
      <c r="J1911" s="6">
        <v>6457139.3932520002</v>
      </c>
      <c r="K1911" s="4">
        <v>9</v>
      </c>
    </row>
    <row r="1912" spans="1:11" hidden="1" x14ac:dyDescent="0.25">
      <c r="A1912" t="s">
        <v>21</v>
      </c>
      <c r="B1912" s="1">
        <v>5575154267</v>
      </c>
      <c r="C1912" t="s">
        <v>1012</v>
      </c>
      <c r="D1912" t="s">
        <v>14</v>
      </c>
      <c r="E1912" t="s">
        <v>14</v>
      </c>
      <c r="F1912" t="s">
        <v>14</v>
      </c>
      <c r="G1912" t="s">
        <v>15</v>
      </c>
      <c r="H1912" t="s">
        <v>15</v>
      </c>
      <c r="I1912" t="s">
        <v>15</v>
      </c>
      <c r="J1912" s="2">
        <v>14136.253634999999</v>
      </c>
      <c r="K1912">
        <v>186</v>
      </c>
    </row>
    <row r="1913" spans="1:11" hidden="1" x14ac:dyDescent="0.25">
      <c r="A1913" t="s">
        <v>21</v>
      </c>
      <c r="B1913" s="1">
        <v>5575290548</v>
      </c>
      <c r="C1913" t="s">
        <v>1015</v>
      </c>
      <c r="D1913" t="s">
        <v>13</v>
      </c>
      <c r="E1913" t="s">
        <v>13</v>
      </c>
      <c r="F1913" t="s">
        <v>13</v>
      </c>
      <c r="G1913" t="s">
        <v>15</v>
      </c>
      <c r="H1913" t="s">
        <v>15</v>
      </c>
      <c r="I1913" t="s">
        <v>15</v>
      </c>
      <c r="J1913" s="2">
        <v>121118.50191200001</v>
      </c>
      <c r="K1913">
        <v>61</v>
      </c>
    </row>
    <row r="1914" spans="1:11" hidden="1" x14ac:dyDescent="0.25">
      <c r="A1914" s="4" t="s">
        <v>32</v>
      </c>
      <c r="B1914" s="5">
        <v>5575024908</v>
      </c>
      <c r="C1914" s="4" t="s">
        <v>1016</v>
      </c>
      <c r="D1914" s="4" t="s">
        <v>14</v>
      </c>
      <c r="E1914" s="4" t="s">
        <v>13</v>
      </c>
      <c r="F1914" s="4" t="s">
        <v>13</v>
      </c>
      <c r="G1914" s="4" t="s">
        <v>15</v>
      </c>
      <c r="H1914" s="4" t="s">
        <v>16</v>
      </c>
      <c r="I1914" s="4" t="s">
        <v>16</v>
      </c>
      <c r="J1914" s="6">
        <v>1774.4014629999999</v>
      </c>
      <c r="K1914" s="4">
        <v>211</v>
      </c>
    </row>
    <row r="1915" spans="1:11" hidden="1" x14ac:dyDescent="0.25">
      <c r="A1915" t="s">
        <v>46</v>
      </c>
      <c r="B1915" s="1">
        <v>5575011129</v>
      </c>
      <c r="C1915" t="s">
        <v>1479</v>
      </c>
      <c r="D1915" t="s">
        <v>14</v>
      </c>
      <c r="E1915" t="s">
        <v>14</v>
      </c>
      <c r="F1915" t="s">
        <v>14</v>
      </c>
      <c r="G1915" t="s">
        <v>15</v>
      </c>
      <c r="H1915" t="s">
        <v>15</v>
      </c>
      <c r="I1915" t="s">
        <v>15</v>
      </c>
      <c r="J1915" s="2">
        <v>2094733.1832359999</v>
      </c>
      <c r="K1915">
        <v>34</v>
      </c>
    </row>
    <row r="1916" spans="1:11" hidden="1" x14ac:dyDescent="0.25">
      <c r="A1916" s="4" t="s">
        <v>36</v>
      </c>
      <c r="B1916" s="5">
        <v>5575020094</v>
      </c>
      <c r="C1916" s="4" t="s">
        <v>1018</v>
      </c>
      <c r="D1916" s="4" t="s">
        <v>14</v>
      </c>
      <c r="E1916" s="4" t="s">
        <v>34</v>
      </c>
      <c r="F1916" s="4" t="s">
        <v>34</v>
      </c>
      <c r="G1916" s="4" t="s">
        <v>15</v>
      </c>
      <c r="H1916" s="4" t="s">
        <v>16</v>
      </c>
      <c r="I1916" s="4" t="s">
        <v>16</v>
      </c>
      <c r="J1916" s="6">
        <v>90.152000999999998</v>
      </c>
      <c r="K1916" s="4">
        <v>263</v>
      </c>
    </row>
    <row r="1917" spans="1:11" x14ac:dyDescent="0.25">
      <c r="A1917" s="4" t="s">
        <v>11</v>
      </c>
      <c r="B1917" s="5">
        <v>5575112524</v>
      </c>
      <c r="C1917" s="4" t="s">
        <v>1042</v>
      </c>
      <c r="D1917" s="4" t="s">
        <v>14</v>
      </c>
      <c r="E1917" s="4" t="s">
        <v>44</v>
      </c>
      <c r="F1917" s="4" t="s">
        <v>44</v>
      </c>
      <c r="G1917" s="4" t="s">
        <v>15</v>
      </c>
      <c r="H1917" s="4" t="s">
        <v>16</v>
      </c>
      <c r="I1917" s="4" t="s">
        <v>16</v>
      </c>
      <c r="J1917" s="6">
        <v>1061.3262609999999</v>
      </c>
      <c r="K1917" s="4">
        <v>223</v>
      </c>
    </row>
    <row r="1918" spans="1:11" hidden="1" x14ac:dyDescent="0.25">
      <c r="A1918" s="4" t="s">
        <v>32</v>
      </c>
      <c r="B1918" s="5">
        <v>5575104869</v>
      </c>
      <c r="C1918" s="4" t="s">
        <v>1035</v>
      </c>
      <c r="D1918" s="4" t="s">
        <v>14</v>
      </c>
      <c r="E1918" s="4" t="s">
        <v>13</v>
      </c>
      <c r="F1918" s="4" t="s">
        <v>13</v>
      </c>
      <c r="G1918" s="4" t="s">
        <v>15</v>
      </c>
      <c r="H1918" s="4" t="s">
        <v>16</v>
      </c>
      <c r="I1918" s="4" t="s">
        <v>16</v>
      </c>
      <c r="J1918" s="6">
        <v>1966.110013</v>
      </c>
      <c r="K1918" s="4">
        <v>200</v>
      </c>
    </row>
    <row r="1919" spans="1:11" hidden="1" x14ac:dyDescent="0.25">
      <c r="A1919" t="s">
        <v>19</v>
      </c>
      <c r="B1919" s="1">
        <v>5575029481</v>
      </c>
      <c r="C1919" t="s">
        <v>1483</v>
      </c>
      <c r="D1919" t="s">
        <v>13</v>
      </c>
      <c r="E1919" t="s">
        <v>13</v>
      </c>
      <c r="F1919" t="s">
        <v>13</v>
      </c>
      <c r="G1919" t="s">
        <v>15</v>
      </c>
      <c r="H1919" t="s">
        <v>15</v>
      </c>
      <c r="I1919" t="s">
        <v>15</v>
      </c>
      <c r="J1919" s="2">
        <v>3722.4239259999999</v>
      </c>
      <c r="K1919">
        <v>127</v>
      </c>
    </row>
    <row r="1920" spans="1:11" hidden="1" x14ac:dyDescent="0.25">
      <c r="A1920" t="s">
        <v>27</v>
      </c>
      <c r="B1920" s="1">
        <v>5575160012</v>
      </c>
      <c r="C1920" t="s">
        <v>1554</v>
      </c>
      <c r="D1920" t="s">
        <v>13</v>
      </c>
      <c r="E1920" t="s">
        <v>13</v>
      </c>
      <c r="F1920" t="s">
        <v>13</v>
      </c>
      <c r="G1920" t="s">
        <v>15</v>
      </c>
      <c r="H1920" t="s">
        <v>15</v>
      </c>
      <c r="I1920" t="s">
        <v>15</v>
      </c>
      <c r="J1920" s="2">
        <v>2840.9527010000002</v>
      </c>
      <c r="K1920">
        <v>177</v>
      </c>
    </row>
    <row r="1921" spans="1:11" hidden="1" x14ac:dyDescent="0.25">
      <c r="A1921" s="4" t="s">
        <v>46</v>
      </c>
      <c r="B1921" s="5">
        <v>5575081795</v>
      </c>
      <c r="C1921" s="4" t="s">
        <v>1038</v>
      </c>
      <c r="D1921" s="4" t="s">
        <v>13</v>
      </c>
      <c r="E1921" s="4" t="s">
        <v>34</v>
      </c>
      <c r="F1921" s="4" t="s">
        <v>34</v>
      </c>
      <c r="G1921" s="4" t="s">
        <v>15</v>
      </c>
      <c r="H1921" s="4" t="s">
        <v>16</v>
      </c>
      <c r="I1921" s="4" t="s">
        <v>16</v>
      </c>
      <c r="J1921" s="6">
        <v>102850.58337399999</v>
      </c>
      <c r="K1921" s="4">
        <v>253</v>
      </c>
    </row>
    <row r="1922" spans="1:11" hidden="1" x14ac:dyDescent="0.25">
      <c r="A1922" s="4" t="s">
        <v>27</v>
      </c>
      <c r="B1922" s="5">
        <v>5575112524</v>
      </c>
      <c r="C1922" s="4" t="s">
        <v>1042</v>
      </c>
      <c r="D1922" s="4" t="s">
        <v>14</v>
      </c>
      <c r="E1922" s="4" t="s">
        <v>44</v>
      </c>
      <c r="F1922" s="4" t="s">
        <v>44</v>
      </c>
      <c r="G1922" s="4" t="s">
        <v>15</v>
      </c>
      <c r="H1922" s="4" t="s">
        <v>16</v>
      </c>
      <c r="I1922" s="4" t="s">
        <v>16</v>
      </c>
      <c r="J1922" s="6">
        <v>1806.0669680000001</v>
      </c>
      <c r="K1922" s="4">
        <v>218</v>
      </c>
    </row>
    <row r="1923" spans="1:11" hidden="1" x14ac:dyDescent="0.25">
      <c r="A1923" t="s">
        <v>46</v>
      </c>
      <c r="B1923" s="1">
        <v>5575128273</v>
      </c>
      <c r="C1923" t="s">
        <v>1046</v>
      </c>
      <c r="D1923" t="s">
        <v>13</v>
      </c>
      <c r="E1923" t="s">
        <v>13</v>
      </c>
      <c r="F1923" t="s">
        <v>13</v>
      </c>
      <c r="G1923" t="s">
        <v>15</v>
      </c>
      <c r="H1923" t="s">
        <v>15</v>
      </c>
      <c r="I1923" t="s">
        <v>15</v>
      </c>
      <c r="J1923" s="2">
        <v>257608.885633</v>
      </c>
      <c r="K1923">
        <v>143</v>
      </c>
    </row>
    <row r="1924" spans="1:11" hidden="1" x14ac:dyDescent="0.25">
      <c r="A1924" t="s">
        <v>46</v>
      </c>
      <c r="B1924" s="1">
        <v>5575318503</v>
      </c>
      <c r="C1924" t="s">
        <v>1051</v>
      </c>
      <c r="D1924" t="s">
        <v>13</v>
      </c>
      <c r="E1924" t="s">
        <v>13</v>
      </c>
      <c r="F1924" t="s">
        <v>13</v>
      </c>
      <c r="G1924" t="s">
        <v>15</v>
      </c>
      <c r="H1924" t="s">
        <v>15</v>
      </c>
      <c r="I1924" t="s">
        <v>15</v>
      </c>
      <c r="J1924" s="2">
        <v>407902.68274700001</v>
      </c>
      <c r="K1924">
        <v>103</v>
      </c>
    </row>
    <row r="1925" spans="1:11" hidden="1" x14ac:dyDescent="0.25">
      <c r="A1925" s="4" t="s">
        <v>32</v>
      </c>
      <c r="B1925" s="5">
        <v>5575140065</v>
      </c>
      <c r="C1925" s="4" t="s">
        <v>1054</v>
      </c>
      <c r="D1925" s="4" t="s">
        <v>13</v>
      </c>
      <c r="E1925" s="4" t="s">
        <v>34</v>
      </c>
      <c r="F1925" s="4" t="s">
        <v>34</v>
      </c>
      <c r="G1925" s="4" t="s">
        <v>15</v>
      </c>
      <c r="H1925" s="4" t="s">
        <v>16</v>
      </c>
      <c r="I1925" s="4" t="s">
        <v>16</v>
      </c>
      <c r="J1925" s="6">
        <v>9015.4938779999993</v>
      </c>
      <c r="K1925" s="4">
        <v>84</v>
      </c>
    </row>
    <row r="1926" spans="1:11" hidden="1" x14ac:dyDescent="0.25">
      <c r="A1926" t="s">
        <v>46</v>
      </c>
      <c r="B1926" s="1">
        <v>5574635916</v>
      </c>
      <c r="C1926" t="s">
        <v>1057</v>
      </c>
      <c r="D1926" t="s">
        <v>13</v>
      </c>
      <c r="E1926" t="s">
        <v>13</v>
      </c>
      <c r="F1926" t="s">
        <v>13</v>
      </c>
      <c r="G1926" t="s">
        <v>15</v>
      </c>
      <c r="H1926" t="s">
        <v>15</v>
      </c>
      <c r="I1926" t="s">
        <v>15</v>
      </c>
      <c r="J1926" s="2">
        <v>223887.37275499999</v>
      </c>
      <c r="K1926">
        <v>159</v>
      </c>
    </row>
    <row r="1927" spans="1:11" hidden="1" x14ac:dyDescent="0.25">
      <c r="A1927" t="s">
        <v>19</v>
      </c>
      <c r="B1927" s="1">
        <v>5574713606</v>
      </c>
      <c r="C1927" t="s">
        <v>1061</v>
      </c>
      <c r="D1927" t="s">
        <v>13</v>
      </c>
      <c r="E1927" t="s">
        <v>13</v>
      </c>
      <c r="F1927" t="s">
        <v>13</v>
      </c>
      <c r="G1927" t="s">
        <v>15</v>
      </c>
      <c r="H1927" t="s">
        <v>15</v>
      </c>
      <c r="I1927" t="s">
        <v>15</v>
      </c>
      <c r="J1927" s="2">
        <v>397617.31353799999</v>
      </c>
      <c r="K1927">
        <v>13</v>
      </c>
    </row>
    <row r="1928" spans="1:11" hidden="1" x14ac:dyDescent="0.25">
      <c r="A1928" s="4" t="s">
        <v>24</v>
      </c>
      <c r="B1928" s="5">
        <v>5575120462</v>
      </c>
      <c r="C1928" s="4" t="s">
        <v>1555</v>
      </c>
      <c r="D1928" s="4" t="s">
        <v>13</v>
      </c>
      <c r="E1928" s="4" t="s">
        <v>34</v>
      </c>
      <c r="F1928" s="4" t="s">
        <v>34</v>
      </c>
      <c r="G1928" s="4" t="s">
        <v>15</v>
      </c>
      <c r="H1928" s="4" t="s">
        <v>16</v>
      </c>
      <c r="I1928" s="4" t="s">
        <v>16</v>
      </c>
      <c r="J1928" s="6">
        <v>45516.075506000001</v>
      </c>
      <c r="K1928" s="4">
        <v>146</v>
      </c>
    </row>
    <row r="1929" spans="1:11" hidden="1" x14ac:dyDescent="0.25">
      <c r="A1929" t="s">
        <v>24</v>
      </c>
      <c r="B1929" s="1">
        <v>5574859102</v>
      </c>
      <c r="C1929" t="s">
        <v>1556</v>
      </c>
      <c r="D1929" t="s">
        <v>34</v>
      </c>
      <c r="E1929" t="s">
        <v>34</v>
      </c>
      <c r="F1929" t="s">
        <v>34</v>
      </c>
      <c r="G1929" t="s">
        <v>15</v>
      </c>
      <c r="H1929" t="s">
        <v>15</v>
      </c>
      <c r="I1929" t="s">
        <v>15</v>
      </c>
      <c r="J1929" s="2">
        <v>273534.55882999999</v>
      </c>
      <c r="K1929">
        <v>47</v>
      </c>
    </row>
    <row r="1930" spans="1:11" hidden="1" x14ac:dyDescent="0.25">
      <c r="A1930" t="s">
        <v>32</v>
      </c>
      <c r="B1930" s="1">
        <v>5574760552</v>
      </c>
      <c r="C1930" t="s">
        <v>1078</v>
      </c>
      <c r="D1930" t="s">
        <v>13</v>
      </c>
      <c r="E1930" t="s">
        <v>13</v>
      </c>
      <c r="F1930" t="s">
        <v>13</v>
      </c>
      <c r="G1930" t="s">
        <v>15</v>
      </c>
      <c r="H1930" t="s">
        <v>15</v>
      </c>
      <c r="I1930" t="s">
        <v>15</v>
      </c>
      <c r="J1930" s="2">
        <v>136812.13935899999</v>
      </c>
      <c r="K1930">
        <v>19</v>
      </c>
    </row>
    <row r="1931" spans="1:11" hidden="1" x14ac:dyDescent="0.25">
      <c r="A1931" t="s">
        <v>24</v>
      </c>
      <c r="B1931" s="1">
        <v>5575100131</v>
      </c>
      <c r="C1931" t="s">
        <v>1081</v>
      </c>
      <c r="D1931" t="s">
        <v>13</v>
      </c>
      <c r="E1931" t="s">
        <v>13</v>
      </c>
      <c r="F1931" t="s">
        <v>13</v>
      </c>
      <c r="G1931" t="s">
        <v>15</v>
      </c>
      <c r="H1931" t="s">
        <v>15</v>
      </c>
      <c r="I1931" t="s">
        <v>15</v>
      </c>
      <c r="J1931" s="2">
        <v>44319.586644000003</v>
      </c>
      <c r="K1931">
        <v>151</v>
      </c>
    </row>
    <row r="1932" spans="1:11" x14ac:dyDescent="0.25">
      <c r="A1932" t="s">
        <v>11</v>
      </c>
      <c r="B1932" s="1">
        <v>5575106196</v>
      </c>
      <c r="C1932" t="s">
        <v>1270</v>
      </c>
      <c r="D1932" t="s">
        <v>14</v>
      </c>
      <c r="E1932" t="s">
        <v>14</v>
      </c>
      <c r="F1932" t="s">
        <v>14</v>
      </c>
      <c r="G1932" t="s">
        <v>15</v>
      </c>
      <c r="H1932" t="s">
        <v>15</v>
      </c>
      <c r="I1932" t="s">
        <v>15</v>
      </c>
      <c r="J1932" s="3">
        <v>1024.0613980000001</v>
      </c>
      <c r="K1932">
        <v>224</v>
      </c>
    </row>
    <row r="1933" spans="1:11" hidden="1" x14ac:dyDescent="0.25">
      <c r="A1933" t="s">
        <v>36</v>
      </c>
      <c r="B1933" s="1">
        <v>5574825908</v>
      </c>
      <c r="C1933" t="s">
        <v>1087</v>
      </c>
      <c r="D1933" t="s">
        <v>13</v>
      </c>
      <c r="E1933" t="s">
        <v>13</v>
      </c>
      <c r="F1933" t="s">
        <v>13</v>
      </c>
      <c r="G1933" t="s">
        <v>15</v>
      </c>
      <c r="H1933" t="s">
        <v>15</v>
      </c>
      <c r="I1933" t="s">
        <v>15</v>
      </c>
      <c r="J1933" s="2">
        <v>1260.3859660000001</v>
      </c>
      <c r="K1933">
        <v>89</v>
      </c>
    </row>
    <row r="1934" spans="1:11" hidden="1" x14ac:dyDescent="0.25">
      <c r="A1934" s="4" t="s">
        <v>32</v>
      </c>
      <c r="B1934" s="5">
        <v>5575041709</v>
      </c>
      <c r="C1934" s="4" t="s">
        <v>1557</v>
      </c>
      <c r="D1934" s="4" t="s">
        <v>14</v>
      </c>
      <c r="E1934" s="4" t="s">
        <v>44</v>
      </c>
      <c r="F1934" s="4" t="s">
        <v>44</v>
      </c>
      <c r="G1934" s="4" t="s">
        <v>15</v>
      </c>
      <c r="H1934" s="4" t="s">
        <v>16</v>
      </c>
      <c r="I1934" s="4" t="s">
        <v>16</v>
      </c>
      <c r="J1934" s="6">
        <v>4323.941855</v>
      </c>
      <c r="K1934" s="4">
        <v>128</v>
      </c>
    </row>
    <row r="1935" spans="1:11" x14ac:dyDescent="0.25">
      <c r="A1935" s="4" t="s">
        <v>11</v>
      </c>
      <c r="B1935" s="5">
        <v>5575327586</v>
      </c>
      <c r="C1935" s="4" t="s">
        <v>640</v>
      </c>
      <c r="D1935" s="4" t="s">
        <v>13</v>
      </c>
      <c r="E1935" s="4" t="s">
        <v>14</v>
      </c>
      <c r="F1935" s="4" t="s">
        <v>14</v>
      </c>
      <c r="G1935" s="4" t="s">
        <v>15</v>
      </c>
      <c r="H1935" s="4" t="s">
        <v>16</v>
      </c>
      <c r="I1935" s="4" t="s">
        <v>16</v>
      </c>
      <c r="J1935" s="6">
        <v>1007.656619</v>
      </c>
      <c r="K1935" s="4">
        <v>225</v>
      </c>
    </row>
    <row r="1936" spans="1:11" hidden="1" x14ac:dyDescent="0.25">
      <c r="A1936" t="s">
        <v>27</v>
      </c>
      <c r="B1936" s="1">
        <v>5574699250</v>
      </c>
      <c r="C1936" t="s">
        <v>1105</v>
      </c>
      <c r="D1936" t="s">
        <v>34</v>
      </c>
      <c r="E1936" t="s">
        <v>34</v>
      </c>
      <c r="F1936" t="s">
        <v>34</v>
      </c>
      <c r="G1936" t="s">
        <v>15</v>
      </c>
      <c r="H1936" t="s">
        <v>15</v>
      </c>
      <c r="I1936" t="s">
        <v>15</v>
      </c>
      <c r="J1936" s="2">
        <v>2417.3444370000002</v>
      </c>
      <c r="K1936">
        <v>188</v>
      </c>
    </row>
    <row r="1937" spans="1:11" hidden="1" x14ac:dyDescent="0.25">
      <c r="A1937" t="s">
        <v>21</v>
      </c>
      <c r="B1937" s="1">
        <v>5575153109</v>
      </c>
      <c r="C1937" t="s">
        <v>1107</v>
      </c>
      <c r="D1937" t="s">
        <v>13</v>
      </c>
      <c r="E1937" t="s">
        <v>13</v>
      </c>
      <c r="F1937" t="s">
        <v>13</v>
      </c>
      <c r="G1937" t="s">
        <v>15</v>
      </c>
      <c r="H1937" t="s">
        <v>15</v>
      </c>
      <c r="I1937" t="s">
        <v>15</v>
      </c>
      <c r="J1937" s="2">
        <v>472959.556217</v>
      </c>
      <c r="K1937">
        <v>31</v>
      </c>
    </row>
    <row r="1938" spans="1:11" hidden="1" x14ac:dyDescent="0.25">
      <c r="A1938" t="s">
        <v>46</v>
      </c>
      <c r="B1938" s="1">
        <v>5574633987</v>
      </c>
      <c r="C1938" t="s">
        <v>1109</v>
      </c>
      <c r="D1938" t="s">
        <v>13</v>
      </c>
      <c r="E1938" t="s">
        <v>13</v>
      </c>
      <c r="F1938" t="s">
        <v>13</v>
      </c>
      <c r="G1938" t="s">
        <v>15</v>
      </c>
      <c r="H1938" t="s">
        <v>15</v>
      </c>
      <c r="I1938" t="s">
        <v>15</v>
      </c>
      <c r="J1938" s="2">
        <v>386897.38529200002</v>
      </c>
      <c r="K1938">
        <v>106</v>
      </c>
    </row>
    <row r="1939" spans="1:11" hidden="1" x14ac:dyDescent="0.25">
      <c r="A1939" t="s">
        <v>19</v>
      </c>
      <c r="B1939" s="1">
        <v>5574876542</v>
      </c>
      <c r="C1939" t="s">
        <v>1496</v>
      </c>
      <c r="D1939" t="s">
        <v>34</v>
      </c>
      <c r="E1939" t="s">
        <v>34</v>
      </c>
      <c r="F1939" t="s">
        <v>34</v>
      </c>
      <c r="G1939" t="s">
        <v>15</v>
      </c>
      <c r="H1939" t="s">
        <v>15</v>
      </c>
      <c r="I1939" t="s">
        <v>15</v>
      </c>
      <c r="J1939" s="2">
        <v>137687.543404</v>
      </c>
      <c r="K1939">
        <v>23</v>
      </c>
    </row>
    <row r="1940" spans="1:11" x14ac:dyDescent="0.25">
      <c r="A1940" t="s">
        <v>11</v>
      </c>
      <c r="B1940" s="1">
        <v>5575238438</v>
      </c>
      <c r="C1940" t="s">
        <v>1542</v>
      </c>
      <c r="D1940" t="s">
        <v>14</v>
      </c>
      <c r="E1940" t="s">
        <v>14</v>
      </c>
      <c r="F1940" t="s">
        <v>14</v>
      </c>
      <c r="G1940" t="s">
        <v>15</v>
      </c>
      <c r="H1940" t="s">
        <v>15</v>
      </c>
      <c r="I1940" t="s">
        <v>15</v>
      </c>
      <c r="J1940" s="3">
        <v>1002.3765090000001</v>
      </c>
      <c r="K1940">
        <v>226</v>
      </c>
    </row>
    <row r="1941" spans="1:11" hidden="1" x14ac:dyDescent="0.25">
      <c r="A1941" t="s">
        <v>46</v>
      </c>
      <c r="B1941" s="1">
        <v>5575088568</v>
      </c>
      <c r="C1941" t="s">
        <v>1124</v>
      </c>
      <c r="D1941" t="s">
        <v>34</v>
      </c>
      <c r="E1941" t="s">
        <v>34</v>
      </c>
      <c r="F1941" t="s">
        <v>34</v>
      </c>
      <c r="G1941" t="s">
        <v>15</v>
      </c>
      <c r="H1941" t="s">
        <v>15</v>
      </c>
      <c r="I1941" t="s">
        <v>15</v>
      </c>
      <c r="J1941" s="2">
        <v>329165.82403299998</v>
      </c>
      <c r="K1941">
        <v>124</v>
      </c>
    </row>
    <row r="1942" spans="1:11" hidden="1" x14ac:dyDescent="0.25">
      <c r="A1942" t="s">
        <v>46</v>
      </c>
      <c r="B1942" s="1">
        <v>5574629626</v>
      </c>
      <c r="C1942" t="s">
        <v>1132</v>
      </c>
      <c r="D1942" t="s">
        <v>13</v>
      </c>
      <c r="E1942" t="s">
        <v>13</v>
      </c>
      <c r="F1942" t="s">
        <v>13</v>
      </c>
      <c r="G1942" t="s">
        <v>15</v>
      </c>
      <c r="H1942" t="s">
        <v>15</v>
      </c>
      <c r="I1942" t="s">
        <v>15</v>
      </c>
      <c r="J1942" s="2">
        <v>78065.818994000001</v>
      </c>
      <c r="K1942">
        <v>288</v>
      </c>
    </row>
    <row r="1943" spans="1:11" hidden="1" x14ac:dyDescent="0.25">
      <c r="A1943" s="4" t="s">
        <v>36</v>
      </c>
      <c r="B1943" s="5">
        <v>5574687017</v>
      </c>
      <c r="C1943" s="4" t="s">
        <v>1137</v>
      </c>
      <c r="D1943" s="4" t="s">
        <v>13</v>
      </c>
      <c r="E1943" s="4" t="s">
        <v>14</v>
      </c>
      <c r="F1943" s="4" t="s">
        <v>14</v>
      </c>
      <c r="G1943" s="4" t="s">
        <v>15</v>
      </c>
      <c r="H1943" s="4" t="s">
        <v>16</v>
      </c>
      <c r="I1943" s="4" t="s">
        <v>16</v>
      </c>
      <c r="J1943" s="6">
        <v>474.05208800000003</v>
      </c>
      <c r="K1943" s="4">
        <v>145</v>
      </c>
    </row>
    <row r="1944" spans="1:11" hidden="1" x14ac:dyDescent="0.25">
      <c r="A1944" t="s">
        <v>19</v>
      </c>
      <c r="B1944" s="1">
        <v>5574877069</v>
      </c>
      <c r="C1944" t="s">
        <v>1147</v>
      </c>
      <c r="D1944" t="s">
        <v>13</v>
      </c>
      <c r="E1944" t="s">
        <v>13</v>
      </c>
      <c r="F1944" t="s">
        <v>13</v>
      </c>
      <c r="G1944" t="s">
        <v>15</v>
      </c>
      <c r="H1944" t="s">
        <v>15</v>
      </c>
      <c r="I1944" t="s">
        <v>15</v>
      </c>
      <c r="J1944" s="2">
        <v>2592.788438</v>
      </c>
      <c r="K1944">
        <v>149</v>
      </c>
    </row>
    <row r="1945" spans="1:11" x14ac:dyDescent="0.25">
      <c r="A1945" t="s">
        <v>11</v>
      </c>
      <c r="B1945" s="1">
        <v>5574949420</v>
      </c>
      <c r="C1945" t="s">
        <v>1425</v>
      </c>
      <c r="D1945" t="s">
        <v>14</v>
      </c>
      <c r="E1945" t="s">
        <v>14</v>
      </c>
      <c r="F1945" t="s">
        <v>14</v>
      </c>
      <c r="G1945" t="s">
        <v>15</v>
      </c>
      <c r="H1945" t="s">
        <v>15</v>
      </c>
      <c r="I1945" t="s">
        <v>15</v>
      </c>
      <c r="J1945" s="3">
        <v>993.41233099999999</v>
      </c>
      <c r="K1945">
        <v>227</v>
      </c>
    </row>
    <row r="1946" spans="1:11" hidden="1" x14ac:dyDescent="0.25">
      <c r="A1946" s="4" t="s">
        <v>24</v>
      </c>
      <c r="B1946" s="5">
        <v>5574850990</v>
      </c>
      <c r="C1946" s="4" t="s">
        <v>1163</v>
      </c>
      <c r="D1946" s="4" t="s">
        <v>34</v>
      </c>
      <c r="E1946" s="4" t="s">
        <v>13</v>
      </c>
      <c r="F1946" s="4" t="s">
        <v>13</v>
      </c>
      <c r="G1946" s="4" t="s">
        <v>15</v>
      </c>
      <c r="H1946" s="4" t="s">
        <v>16</v>
      </c>
      <c r="I1946" s="4" t="s">
        <v>16</v>
      </c>
      <c r="J1946" s="6">
        <v>12190.061487999999</v>
      </c>
      <c r="K1946" s="4">
        <v>290</v>
      </c>
    </row>
    <row r="1947" spans="1:11" x14ac:dyDescent="0.25">
      <c r="A1947" s="4" t="s">
        <v>11</v>
      </c>
      <c r="B1947" s="5">
        <v>5575359527</v>
      </c>
      <c r="C1947" s="4" t="s">
        <v>1534</v>
      </c>
      <c r="D1947" s="4" t="s">
        <v>13</v>
      </c>
      <c r="E1947" s="4" t="s">
        <v>14</v>
      </c>
      <c r="F1947" s="4" t="s">
        <v>14</v>
      </c>
      <c r="G1947" s="4" t="s">
        <v>15</v>
      </c>
      <c r="H1947" s="4" t="s">
        <v>16</v>
      </c>
      <c r="I1947" s="4" t="s">
        <v>16</v>
      </c>
      <c r="J1947" s="6">
        <v>982.82341199999996</v>
      </c>
      <c r="K1947" s="4">
        <v>228</v>
      </c>
    </row>
    <row r="1948" spans="1:11" hidden="1" x14ac:dyDescent="0.25">
      <c r="A1948" t="s">
        <v>32</v>
      </c>
      <c r="B1948" s="1">
        <v>5575119415</v>
      </c>
      <c r="C1948" t="s">
        <v>1561</v>
      </c>
      <c r="D1948" t="s">
        <v>44</v>
      </c>
      <c r="E1948" t="s">
        <v>44</v>
      </c>
      <c r="F1948" t="s">
        <v>44</v>
      </c>
      <c r="G1948" t="s">
        <v>15</v>
      </c>
      <c r="H1948" t="s">
        <v>15</v>
      </c>
      <c r="I1948" t="s">
        <v>15</v>
      </c>
      <c r="J1948" s="2">
        <v>8718.7560140000005</v>
      </c>
      <c r="K1948">
        <v>86</v>
      </c>
    </row>
    <row r="1949" spans="1:11" hidden="1" x14ac:dyDescent="0.25">
      <c r="A1949" s="4" t="s">
        <v>19</v>
      </c>
      <c r="B1949" s="5">
        <v>5574813021</v>
      </c>
      <c r="C1949" s="4" t="s">
        <v>1188</v>
      </c>
      <c r="D1949" s="4" t="s">
        <v>13</v>
      </c>
      <c r="E1949" s="4" t="s">
        <v>14</v>
      </c>
      <c r="F1949" s="4" t="s">
        <v>14</v>
      </c>
      <c r="G1949" s="4" t="s">
        <v>15</v>
      </c>
      <c r="H1949" s="4" t="s">
        <v>16</v>
      </c>
      <c r="I1949" s="4" t="s">
        <v>16</v>
      </c>
      <c r="J1949" s="6">
        <v>1495.9419680000001</v>
      </c>
      <c r="K1949" s="4">
        <v>188</v>
      </c>
    </row>
    <row r="1950" spans="1:11" hidden="1" x14ac:dyDescent="0.25">
      <c r="A1950" s="4" t="s">
        <v>24</v>
      </c>
      <c r="B1950" s="5">
        <v>5575102558</v>
      </c>
      <c r="C1950" s="4" t="s">
        <v>1189</v>
      </c>
      <c r="D1950" s="4" t="s">
        <v>13</v>
      </c>
      <c r="E1950" s="4" t="s">
        <v>34</v>
      </c>
      <c r="F1950" s="4" t="s">
        <v>34</v>
      </c>
      <c r="G1950" s="4" t="s">
        <v>15</v>
      </c>
      <c r="H1950" s="4" t="s">
        <v>16</v>
      </c>
      <c r="I1950" s="4" t="s">
        <v>16</v>
      </c>
      <c r="J1950" s="6">
        <v>47985.565607999997</v>
      </c>
      <c r="K1950" s="4">
        <v>142</v>
      </c>
    </row>
    <row r="1951" spans="1:11" hidden="1" x14ac:dyDescent="0.25">
      <c r="A1951" t="s">
        <v>36</v>
      </c>
      <c r="B1951" s="1">
        <v>5575012900</v>
      </c>
      <c r="C1951" t="s">
        <v>1190</v>
      </c>
      <c r="D1951" t="s">
        <v>13</v>
      </c>
      <c r="E1951" t="s">
        <v>13</v>
      </c>
      <c r="F1951" t="s">
        <v>13</v>
      </c>
      <c r="G1951" t="s">
        <v>15</v>
      </c>
      <c r="H1951" t="s">
        <v>15</v>
      </c>
      <c r="I1951" t="s">
        <v>15</v>
      </c>
      <c r="J1951" s="2">
        <v>1628.5021690000001</v>
      </c>
      <c r="K1951">
        <v>76</v>
      </c>
    </row>
    <row r="1952" spans="1:11" hidden="1" x14ac:dyDescent="0.25">
      <c r="A1952" s="4" t="s">
        <v>21</v>
      </c>
      <c r="B1952" s="5">
        <v>5575240881</v>
      </c>
      <c r="C1952" s="4" t="s">
        <v>1194</v>
      </c>
      <c r="D1952" s="4" t="s">
        <v>13</v>
      </c>
      <c r="E1952" s="4" t="s">
        <v>14</v>
      </c>
      <c r="F1952" s="4" t="s">
        <v>14</v>
      </c>
      <c r="G1952" s="4" t="s">
        <v>15</v>
      </c>
      <c r="H1952" s="4" t="s">
        <v>16</v>
      </c>
      <c r="I1952" s="4" t="s">
        <v>16</v>
      </c>
      <c r="J1952" s="6">
        <v>6530.277889</v>
      </c>
      <c r="K1952" s="4">
        <v>283</v>
      </c>
    </row>
    <row r="1953" spans="1:11" hidden="1" x14ac:dyDescent="0.25">
      <c r="A1953" s="4" t="s">
        <v>36</v>
      </c>
      <c r="B1953" s="5">
        <v>5575231811</v>
      </c>
      <c r="C1953" s="4" t="s">
        <v>1196</v>
      </c>
      <c r="D1953" s="4" t="s">
        <v>13</v>
      </c>
      <c r="E1953" s="4" t="s">
        <v>34</v>
      </c>
      <c r="F1953" s="4" t="s">
        <v>34</v>
      </c>
      <c r="G1953" s="4" t="s">
        <v>15</v>
      </c>
      <c r="H1953" s="4" t="s">
        <v>16</v>
      </c>
      <c r="I1953" s="4" t="s">
        <v>16</v>
      </c>
      <c r="J1953" s="6">
        <v>628.97387700000002</v>
      </c>
      <c r="K1953" s="4">
        <v>126</v>
      </c>
    </row>
    <row r="1954" spans="1:11" hidden="1" x14ac:dyDescent="0.25">
      <c r="A1954" t="s">
        <v>27</v>
      </c>
      <c r="B1954" s="1">
        <v>5574639879</v>
      </c>
      <c r="C1954" t="s">
        <v>1509</v>
      </c>
      <c r="D1954" t="s">
        <v>13</v>
      </c>
      <c r="E1954" t="s">
        <v>13</v>
      </c>
      <c r="F1954" t="s">
        <v>13</v>
      </c>
      <c r="G1954" t="s">
        <v>15</v>
      </c>
      <c r="H1954" t="s">
        <v>15</v>
      </c>
      <c r="I1954" t="s">
        <v>15</v>
      </c>
      <c r="J1954" s="2">
        <v>5602.4688079999996</v>
      </c>
      <c r="K1954">
        <v>128</v>
      </c>
    </row>
    <row r="1955" spans="1:11" hidden="1" x14ac:dyDescent="0.25">
      <c r="A1955" t="s">
        <v>27</v>
      </c>
      <c r="B1955" s="1">
        <v>5575020780</v>
      </c>
      <c r="C1955" t="s">
        <v>1510</v>
      </c>
      <c r="D1955" t="s">
        <v>13</v>
      </c>
      <c r="E1955" t="s">
        <v>13</v>
      </c>
      <c r="F1955" t="s">
        <v>13</v>
      </c>
      <c r="G1955" t="s">
        <v>15</v>
      </c>
      <c r="H1955" t="s">
        <v>15</v>
      </c>
      <c r="I1955" t="s">
        <v>15</v>
      </c>
      <c r="J1955" s="2">
        <v>2340.9522149999998</v>
      </c>
      <c r="K1955">
        <v>194</v>
      </c>
    </row>
    <row r="1956" spans="1:11" hidden="1" x14ac:dyDescent="0.25">
      <c r="A1956" t="s">
        <v>32</v>
      </c>
      <c r="B1956" s="1">
        <v>5575097811</v>
      </c>
      <c r="C1956" t="s">
        <v>1208</v>
      </c>
      <c r="D1956" t="s">
        <v>14</v>
      </c>
      <c r="E1956" t="s">
        <v>14</v>
      </c>
      <c r="F1956" t="s">
        <v>14</v>
      </c>
      <c r="G1956" t="s">
        <v>15</v>
      </c>
      <c r="H1956" t="s">
        <v>15</v>
      </c>
      <c r="I1956" t="s">
        <v>15</v>
      </c>
      <c r="J1956" s="2">
        <v>2383.600085</v>
      </c>
      <c r="K1956">
        <v>180</v>
      </c>
    </row>
    <row r="1957" spans="1:11" x14ac:dyDescent="0.25">
      <c r="A1957" t="s">
        <v>11</v>
      </c>
      <c r="B1957" s="1">
        <v>5574861497</v>
      </c>
      <c r="C1957" t="s">
        <v>632</v>
      </c>
      <c r="D1957" t="s">
        <v>13</v>
      </c>
      <c r="E1957" t="s">
        <v>13</v>
      </c>
      <c r="F1957" t="s">
        <v>13</v>
      </c>
      <c r="G1957" t="s">
        <v>15</v>
      </c>
      <c r="H1957" t="s">
        <v>15</v>
      </c>
      <c r="I1957" t="s">
        <v>15</v>
      </c>
      <c r="J1957" s="3">
        <v>978.59734500000002</v>
      </c>
      <c r="K1957">
        <v>229</v>
      </c>
    </row>
    <row r="1958" spans="1:11" x14ac:dyDescent="0.25">
      <c r="A1958" s="4" t="s">
        <v>11</v>
      </c>
      <c r="B1958" s="5">
        <v>5575348478</v>
      </c>
      <c r="C1958" s="4" t="s">
        <v>1395</v>
      </c>
      <c r="D1958" s="4" t="s">
        <v>13</v>
      </c>
      <c r="E1958" s="4" t="s">
        <v>14</v>
      </c>
      <c r="F1958" s="4" t="s">
        <v>14</v>
      </c>
      <c r="G1958" s="4" t="s">
        <v>15</v>
      </c>
      <c r="H1958" s="4" t="s">
        <v>16</v>
      </c>
      <c r="I1958" s="4" t="s">
        <v>16</v>
      </c>
      <c r="J1958" s="6">
        <v>975.26739399999997</v>
      </c>
      <c r="K1958" s="4">
        <v>230</v>
      </c>
    </row>
    <row r="1959" spans="1:11" hidden="1" x14ac:dyDescent="0.25">
      <c r="A1959" t="s">
        <v>46</v>
      </c>
      <c r="B1959" s="1">
        <v>5574631883</v>
      </c>
      <c r="C1959" t="s">
        <v>1226</v>
      </c>
      <c r="D1959" t="s">
        <v>34</v>
      </c>
      <c r="E1959" t="s">
        <v>34</v>
      </c>
      <c r="F1959" t="s">
        <v>34</v>
      </c>
      <c r="G1959" t="s">
        <v>15</v>
      </c>
      <c r="H1959" t="s">
        <v>15</v>
      </c>
      <c r="I1959" t="s">
        <v>15</v>
      </c>
      <c r="J1959" s="2">
        <v>312081.42243899999</v>
      </c>
      <c r="K1959">
        <v>130</v>
      </c>
    </row>
    <row r="1960" spans="1:11" hidden="1" x14ac:dyDescent="0.25">
      <c r="A1960" t="s">
        <v>27</v>
      </c>
      <c r="B1960" s="1">
        <v>5574631250</v>
      </c>
      <c r="C1960" t="s">
        <v>1513</v>
      </c>
      <c r="D1960" t="s">
        <v>13</v>
      </c>
      <c r="E1960" t="s">
        <v>13</v>
      </c>
      <c r="F1960" t="s">
        <v>13</v>
      </c>
      <c r="G1960" t="s">
        <v>15</v>
      </c>
      <c r="H1960" t="s">
        <v>15</v>
      </c>
      <c r="I1960" t="s">
        <v>15</v>
      </c>
      <c r="J1960" s="2">
        <v>2246.5892130000002</v>
      </c>
      <c r="K1960">
        <v>196</v>
      </c>
    </row>
    <row r="1961" spans="1:11" hidden="1" x14ac:dyDescent="0.25">
      <c r="A1961" s="4" t="s">
        <v>24</v>
      </c>
      <c r="B1961" s="5">
        <v>5574856739</v>
      </c>
      <c r="C1961" s="4" t="s">
        <v>1233</v>
      </c>
      <c r="D1961" s="4" t="s">
        <v>14</v>
      </c>
      <c r="E1961" s="4" t="s">
        <v>13</v>
      </c>
      <c r="F1961" s="4" t="s">
        <v>13</v>
      </c>
      <c r="G1961" s="4" t="s">
        <v>15</v>
      </c>
      <c r="H1961" s="4" t="s">
        <v>16</v>
      </c>
      <c r="I1961" s="4" t="s">
        <v>16</v>
      </c>
      <c r="J1961" s="6">
        <v>156151.11609900001</v>
      </c>
      <c r="K1961" s="4">
        <v>71</v>
      </c>
    </row>
    <row r="1962" spans="1:11" hidden="1" x14ac:dyDescent="0.25">
      <c r="A1962" s="4" t="s">
        <v>21</v>
      </c>
      <c r="B1962" s="5">
        <v>5575352419</v>
      </c>
      <c r="C1962" s="4" t="s">
        <v>1235</v>
      </c>
      <c r="D1962" s="4" t="s">
        <v>34</v>
      </c>
      <c r="E1962" s="4" t="s">
        <v>14</v>
      </c>
      <c r="F1962" s="4" t="s">
        <v>14</v>
      </c>
      <c r="G1962" s="4" t="s">
        <v>15</v>
      </c>
      <c r="H1962" s="4" t="s">
        <v>16</v>
      </c>
      <c r="I1962" s="4" t="s">
        <v>16</v>
      </c>
      <c r="J1962" s="6">
        <v>15721.77433</v>
      </c>
      <c r="K1962" s="4">
        <v>176</v>
      </c>
    </row>
    <row r="1963" spans="1:11" hidden="1" x14ac:dyDescent="0.25">
      <c r="A1963" s="4" t="s">
        <v>46</v>
      </c>
      <c r="B1963" s="5">
        <v>5575314214</v>
      </c>
      <c r="C1963" s="4" t="s">
        <v>1562</v>
      </c>
      <c r="D1963" s="4" t="s">
        <v>13</v>
      </c>
      <c r="E1963" s="4" t="s">
        <v>14</v>
      </c>
      <c r="F1963" s="4" t="s">
        <v>14</v>
      </c>
      <c r="G1963" s="4" t="s">
        <v>15</v>
      </c>
      <c r="H1963" s="4" t="s">
        <v>16</v>
      </c>
      <c r="I1963" s="4" t="s">
        <v>16</v>
      </c>
      <c r="J1963" s="6">
        <v>122123.96513</v>
      </c>
      <c r="K1963" s="4">
        <v>231</v>
      </c>
    </row>
    <row r="1964" spans="1:11" hidden="1" x14ac:dyDescent="0.25">
      <c r="A1964" t="s">
        <v>19</v>
      </c>
      <c r="B1964" s="1">
        <v>5574642804</v>
      </c>
      <c r="C1964" t="s">
        <v>1244</v>
      </c>
      <c r="D1964" t="s">
        <v>34</v>
      </c>
      <c r="E1964" t="s">
        <v>34</v>
      </c>
      <c r="F1964" t="s">
        <v>34</v>
      </c>
      <c r="G1964" t="s">
        <v>15</v>
      </c>
      <c r="H1964" t="s">
        <v>15</v>
      </c>
      <c r="I1964" t="s">
        <v>15</v>
      </c>
      <c r="J1964" s="2">
        <v>1337.262003</v>
      </c>
      <c r="K1964">
        <v>202</v>
      </c>
    </row>
    <row r="1965" spans="1:11" hidden="1" x14ac:dyDescent="0.25">
      <c r="A1965" t="s">
        <v>21</v>
      </c>
      <c r="B1965" s="1">
        <v>5575251536</v>
      </c>
      <c r="C1965" t="s">
        <v>1250</v>
      </c>
      <c r="D1965" t="s">
        <v>13</v>
      </c>
      <c r="E1965" t="s">
        <v>13</v>
      </c>
      <c r="F1965" t="s">
        <v>13</v>
      </c>
      <c r="G1965" t="s">
        <v>15</v>
      </c>
      <c r="H1965" t="s">
        <v>15</v>
      </c>
      <c r="I1965" t="s">
        <v>15</v>
      </c>
      <c r="J1965" s="2">
        <v>171413.77802900001</v>
      </c>
      <c r="K1965">
        <v>48</v>
      </c>
    </row>
    <row r="1966" spans="1:11" hidden="1" x14ac:dyDescent="0.25">
      <c r="A1966" s="4" t="s">
        <v>46</v>
      </c>
      <c r="B1966" s="5">
        <v>5574933291</v>
      </c>
      <c r="C1966" s="4" t="s">
        <v>1563</v>
      </c>
      <c r="D1966" s="4" t="s">
        <v>14</v>
      </c>
      <c r="E1966" s="4" t="s">
        <v>13</v>
      </c>
      <c r="F1966" s="4" t="s">
        <v>13</v>
      </c>
      <c r="G1966" s="4" t="s">
        <v>15</v>
      </c>
      <c r="H1966" s="4" t="s">
        <v>16</v>
      </c>
      <c r="I1966" s="4" t="s">
        <v>16</v>
      </c>
      <c r="J1966" s="6">
        <v>243450.10753499999</v>
      </c>
      <c r="K1966" s="4">
        <v>148</v>
      </c>
    </row>
    <row r="1967" spans="1:11" hidden="1" x14ac:dyDescent="0.25">
      <c r="A1967" t="s">
        <v>32</v>
      </c>
      <c r="B1967" s="1">
        <v>5574757349</v>
      </c>
      <c r="C1967" t="s">
        <v>1515</v>
      </c>
      <c r="D1967" t="s">
        <v>13</v>
      </c>
      <c r="E1967" t="s">
        <v>13</v>
      </c>
      <c r="F1967" t="s">
        <v>13</v>
      </c>
      <c r="G1967" t="s">
        <v>15</v>
      </c>
      <c r="H1967" t="s">
        <v>15</v>
      </c>
      <c r="I1967" t="s">
        <v>15</v>
      </c>
      <c r="J1967" s="2">
        <v>18410.791061</v>
      </c>
      <c r="K1967">
        <v>63</v>
      </c>
    </row>
    <row r="1968" spans="1:11" hidden="1" x14ac:dyDescent="0.25">
      <c r="A1968" t="s">
        <v>46</v>
      </c>
      <c r="B1968" s="1">
        <v>5574629067</v>
      </c>
      <c r="C1968" t="s">
        <v>1277</v>
      </c>
      <c r="D1968" t="s">
        <v>13</v>
      </c>
      <c r="E1968" t="s">
        <v>13</v>
      </c>
      <c r="F1968" t="s">
        <v>13</v>
      </c>
      <c r="G1968" t="s">
        <v>15</v>
      </c>
      <c r="H1968" t="s">
        <v>15</v>
      </c>
      <c r="I1968" t="s">
        <v>15</v>
      </c>
      <c r="J1968" s="2">
        <v>354833.70990900003</v>
      </c>
      <c r="K1968">
        <v>118</v>
      </c>
    </row>
    <row r="1969" spans="1:11" hidden="1" x14ac:dyDescent="0.25">
      <c r="A1969" t="s">
        <v>36</v>
      </c>
      <c r="B1969" s="1">
        <v>5575156452</v>
      </c>
      <c r="C1969" t="s">
        <v>1520</v>
      </c>
      <c r="D1969" t="s">
        <v>14</v>
      </c>
      <c r="E1969" t="s">
        <v>14</v>
      </c>
      <c r="F1969" t="s">
        <v>14</v>
      </c>
      <c r="G1969" t="s">
        <v>15</v>
      </c>
      <c r="H1969" t="s">
        <v>15</v>
      </c>
      <c r="I1969" t="s">
        <v>15</v>
      </c>
      <c r="J1969">
        <v>76.346284999999995</v>
      </c>
      <c r="K1969">
        <v>274</v>
      </c>
    </row>
    <row r="1970" spans="1:11" hidden="1" x14ac:dyDescent="0.25">
      <c r="A1970" t="s">
        <v>21</v>
      </c>
      <c r="B1970" s="1">
        <v>5574867444</v>
      </c>
      <c r="C1970" t="s">
        <v>1284</v>
      </c>
      <c r="D1970" t="s">
        <v>34</v>
      </c>
      <c r="E1970" t="s">
        <v>34</v>
      </c>
      <c r="F1970" t="s">
        <v>34</v>
      </c>
      <c r="G1970" t="s">
        <v>15</v>
      </c>
      <c r="H1970" t="s">
        <v>15</v>
      </c>
      <c r="I1970" t="s">
        <v>15</v>
      </c>
      <c r="J1970" s="2">
        <v>3508178.0135169998</v>
      </c>
      <c r="K1970">
        <v>6</v>
      </c>
    </row>
    <row r="1971" spans="1:11" hidden="1" x14ac:dyDescent="0.25">
      <c r="A1971" t="s">
        <v>46</v>
      </c>
      <c r="B1971" s="1">
        <v>5574631441</v>
      </c>
      <c r="C1971" t="s">
        <v>1291</v>
      </c>
      <c r="D1971" t="s">
        <v>14</v>
      </c>
      <c r="E1971" t="s">
        <v>14</v>
      </c>
      <c r="F1971" t="s">
        <v>14</v>
      </c>
      <c r="G1971" t="s">
        <v>15</v>
      </c>
      <c r="H1971" t="s">
        <v>15</v>
      </c>
      <c r="I1971" t="s">
        <v>15</v>
      </c>
      <c r="J1971" s="2">
        <v>119385.536435</v>
      </c>
      <c r="K1971">
        <v>235</v>
      </c>
    </row>
    <row r="1972" spans="1:11" hidden="1" x14ac:dyDescent="0.25">
      <c r="A1972" s="4" t="s">
        <v>19</v>
      </c>
      <c r="B1972" s="5">
        <v>5574629024</v>
      </c>
      <c r="C1972" s="4" t="s">
        <v>1298</v>
      </c>
      <c r="D1972" s="4" t="s">
        <v>14</v>
      </c>
      <c r="E1972" s="4" t="s">
        <v>34</v>
      </c>
      <c r="F1972" s="4" t="s">
        <v>34</v>
      </c>
      <c r="G1972" s="4" t="s">
        <v>15</v>
      </c>
      <c r="H1972" s="4" t="s">
        <v>16</v>
      </c>
      <c r="I1972" s="4" t="s">
        <v>16</v>
      </c>
      <c r="J1972" s="6">
        <v>7634.1507279999996</v>
      </c>
      <c r="K1972" s="4">
        <v>94</v>
      </c>
    </row>
    <row r="1973" spans="1:11" hidden="1" x14ac:dyDescent="0.25">
      <c r="A1973" s="4" t="s">
        <v>21</v>
      </c>
      <c r="B1973" s="5">
        <v>5575125099</v>
      </c>
      <c r="C1973" s="4" t="s">
        <v>1523</v>
      </c>
      <c r="D1973" s="4" t="s">
        <v>13</v>
      </c>
      <c r="E1973" s="4" t="s">
        <v>34</v>
      </c>
      <c r="F1973" s="4" t="s">
        <v>34</v>
      </c>
      <c r="G1973" s="4" t="s">
        <v>15</v>
      </c>
      <c r="H1973" s="4" t="s">
        <v>16</v>
      </c>
      <c r="I1973" s="4" t="s">
        <v>16</v>
      </c>
      <c r="J1973" s="6">
        <v>10177.486365000001</v>
      </c>
      <c r="K1973" s="4">
        <v>227</v>
      </c>
    </row>
    <row r="1974" spans="1:11" hidden="1" x14ac:dyDescent="0.25">
      <c r="A1974" t="s">
        <v>27</v>
      </c>
      <c r="B1974" s="1">
        <v>5574866635</v>
      </c>
      <c r="C1974" t="s">
        <v>1310</v>
      </c>
      <c r="D1974" t="s">
        <v>13</v>
      </c>
      <c r="E1974" t="s">
        <v>13</v>
      </c>
      <c r="F1974" t="s">
        <v>13</v>
      </c>
      <c r="G1974" t="s">
        <v>15</v>
      </c>
      <c r="H1974" t="s">
        <v>15</v>
      </c>
      <c r="I1974" t="s">
        <v>15</v>
      </c>
      <c r="J1974" s="2">
        <v>33934.974244999998</v>
      </c>
      <c r="K1974">
        <v>46</v>
      </c>
    </row>
    <row r="1975" spans="1:11" hidden="1" x14ac:dyDescent="0.25">
      <c r="A1975" s="4" t="s">
        <v>36</v>
      </c>
      <c r="B1975" s="5">
        <v>5575133463</v>
      </c>
      <c r="C1975" s="4" t="s">
        <v>50</v>
      </c>
      <c r="D1975" s="4" t="s">
        <v>13</v>
      </c>
      <c r="E1975" s="4" t="s">
        <v>14</v>
      </c>
      <c r="F1975" s="4" t="s">
        <v>14</v>
      </c>
      <c r="G1975" s="4" t="s">
        <v>15</v>
      </c>
      <c r="H1975" s="4" t="s">
        <v>16</v>
      </c>
      <c r="I1975" s="4" t="s">
        <v>16</v>
      </c>
      <c r="J1975" s="6">
        <v>1669.1831440000001</v>
      </c>
      <c r="K1975" s="4">
        <v>75</v>
      </c>
    </row>
    <row r="1976" spans="1:11" hidden="1" x14ac:dyDescent="0.25">
      <c r="A1976" t="s">
        <v>24</v>
      </c>
      <c r="B1976" s="1">
        <v>5574659595</v>
      </c>
      <c r="C1976" t="s">
        <v>56</v>
      </c>
      <c r="D1976" t="s">
        <v>34</v>
      </c>
      <c r="E1976" t="s">
        <v>34</v>
      </c>
      <c r="F1976" t="s">
        <v>34</v>
      </c>
      <c r="G1976" t="s">
        <v>15</v>
      </c>
      <c r="H1976" t="s">
        <v>15</v>
      </c>
      <c r="I1976" t="s">
        <v>15</v>
      </c>
      <c r="J1976" s="2">
        <v>30648.630613000001</v>
      </c>
      <c r="K1976">
        <v>190</v>
      </c>
    </row>
    <row r="1977" spans="1:11" hidden="1" x14ac:dyDescent="0.25">
      <c r="A1977" t="s">
        <v>27</v>
      </c>
      <c r="B1977" s="1">
        <v>5574635388</v>
      </c>
      <c r="C1977" t="s">
        <v>85</v>
      </c>
      <c r="D1977" t="s">
        <v>34</v>
      </c>
      <c r="E1977" t="s">
        <v>34</v>
      </c>
      <c r="F1977" t="s">
        <v>34</v>
      </c>
      <c r="G1977" t="s">
        <v>15</v>
      </c>
      <c r="H1977" t="s">
        <v>15</v>
      </c>
      <c r="I1977" t="s">
        <v>15</v>
      </c>
      <c r="J1977" s="2">
        <v>1458329.066174</v>
      </c>
      <c r="K1977">
        <v>5</v>
      </c>
    </row>
    <row r="1978" spans="1:11" x14ac:dyDescent="0.25">
      <c r="A1978" t="s">
        <v>11</v>
      </c>
      <c r="B1978" s="1">
        <v>5575162394</v>
      </c>
      <c r="C1978" t="s">
        <v>1443</v>
      </c>
      <c r="D1978" t="s">
        <v>13</v>
      </c>
      <c r="E1978" t="s">
        <v>13</v>
      </c>
      <c r="F1978" t="s">
        <v>13</v>
      </c>
      <c r="G1978" t="s">
        <v>15</v>
      </c>
      <c r="H1978" t="s">
        <v>15</v>
      </c>
      <c r="I1978" t="s">
        <v>15</v>
      </c>
      <c r="J1978" s="3">
        <v>961.577719</v>
      </c>
      <c r="K1978">
        <v>231</v>
      </c>
    </row>
    <row r="1979" spans="1:11" hidden="1" x14ac:dyDescent="0.25">
      <c r="A1979" t="s">
        <v>36</v>
      </c>
      <c r="B1979" s="1">
        <v>5575112213</v>
      </c>
      <c r="C1979" t="s">
        <v>102</v>
      </c>
      <c r="D1979" t="s">
        <v>34</v>
      </c>
      <c r="E1979" t="s">
        <v>34</v>
      </c>
      <c r="F1979" t="s">
        <v>34</v>
      </c>
      <c r="G1979" t="s">
        <v>15</v>
      </c>
      <c r="H1979" t="s">
        <v>15</v>
      </c>
      <c r="I1979" t="s">
        <v>15</v>
      </c>
      <c r="J1979">
        <v>264.223365</v>
      </c>
      <c r="K1979">
        <v>182</v>
      </c>
    </row>
    <row r="1980" spans="1:11" hidden="1" x14ac:dyDescent="0.25">
      <c r="A1980" t="s">
        <v>24</v>
      </c>
      <c r="B1980" s="1">
        <v>5575023814</v>
      </c>
      <c r="C1980" t="s">
        <v>113</v>
      </c>
      <c r="D1980" t="s">
        <v>34</v>
      </c>
      <c r="E1980" t="s">
        <v>34</v>
      </c>
      <c r="F1980" t="s">
        <v>34</v>
      </c>
      <c r="G1980" t="s">
        <v>15</v>
      </c>
      <c r="H1980" t="s">
        <v>15</v>
      </c>
      <c r="I1980" t="s">
        <v>15</v>
      </c>
      <c r="J1980" s="2">
        <v>929771.79747300001</v>
      </c>
      <c r="K1980">
        <v>20</v>
      </c>
    </row>
    <row r="1981" spans="1:11" hidden="1" x14ac:dyDescent="0.25">
      <c r="A1981" t="s">
        <v>27</v>
      </c>
      <c r="B1981" s="1">
        <v>5575082605</v>
      </c>
      <c r="C1981" t="s">
        <v>118</v>
      </c>
      <c r="D1981" t="s">
        <v>34</v>
      </c>
      <c r="E1981" t="s">
        <v>34</v>
      </c>
      <c r="F1981" t="s">
        <v>34</v>
      </c>
      <c r="G1981" t="s">
        <v>15</v>
      </c>
      <c r="H1981" t="s">
        <v>15</v>
      </c>
      <c r="I1981" t="s">
        <v>15</v>
      </c>
      <c r="J1981" s="2">
        <v>18458.500466000001</v>
      </c>
      <c r="K1981">
        <v>71</v>
      </c>
    </row>
    <row r="1982" spans="1:11" hidden="1" x14ac:dyDescent="0.25">
      <c r="A1982" t="s">
        <v>46</v>
      </c>
      <c r="B1982" s="1">
        <v>5574749847</v>
      </c>
      <c r="C1982" t="s">
        <v>1324</v>
      </c>
      <c r="D1982" t="s">
        <v>13</v>
      </c>
      <c r="E1982" t="s">
        <v>13</v>
      </c>
      <c r="F1982" t="s">
        <v>13</v>
      </c>
      <c r="G1982" t="s">
        <v>15</v>
      </c>
      <c r="H1982" t="s">
        <v>15</v>
      </c>
      <c r="I1982" t="s">
        <v>15</v>
      </c>
      <c r="J1982" s="2">
        <v>228979.291287</v>
      </c>
      <c r="K1982">
        <v>157</v>
      </c>
    </row>
    <row r="1983" spans="1:11" hidden="1" x14ac:dyDescent="0.25">
      <c r="A1983" s="4" t="s">
        <v>21</v>
      </c>
      <c r="B1983" s="5">
        <v>5575145455</v>
      </c>
      <c r="C1983" s="4" t="s">
        <v>1326</v>
      </c>
      <c r="D1983" s="4" t="s">
        <v>44</v>
      </c>
      <c r="E1983" s="4" t="s">
        <v>14</v>
      </c>
      <c r="F1983" s="4" t="s">
        <v>14</v>
      </c>
      <c r="G1983" s="4" t="s">
        <v>15</v>
      </c>
      <c r="H1983" s="4" t="s">
        <v>16</v>
      </c>
      <c r="I1983" s="4" t="s">
        <v>16</v>
      </c>
      <c r="J1983" s="6">
        <v>22808.050778000001</v>
      </c>
      <c r="K1983" s="4">
        <v>142</v>
      </c>
    </row>
    <row r="1984" spans="1:11" hidden="1" x14ac:dyDescent="0.25">
      <c r="A1984" t="s">
        <v>27</v>
      </c>
      <c r="B1984" s="1">
        <v>5575336714</v>
      </c>
      <c r="C1984" t="s">
        <v>1336</v>
      </c>
      <c r="D1984" t="s">
        <v>14</v>
      </c>
      <c r="E1984" t="s">
        <v>14</v>
      </c>
      <c r="F1984" t="s">
        <v>14</v>
      </c>
      <c r="G1984" t="s">
        <v>15</v>
      </c>
      <c r="H1984" t="s">
        <v>15</v>
      </c>
      <c r="I1984" t="s">
        <v>15</v>
      </c>
      <c r="J1984" s="2">
        <v>27337.102480000001</v>
      </c>
      <c r="K1984">
        <v>58</v>
      </c>
    </row>
    <row r="1985" spans="1:11" hidden="1" x14ac:dyDescent="0.25">
      <c r="A1985" t="s">
        <v>19</v>
      </c>
      <c r="B1985" s="1">
        <v>5574919902</v>
      </c>
      <c r="C1985" t="s">
        <v>177</v>
      </c>
      <c r="D1985" t="s">
        <v>13</v>
      </c>
      <c r="E1985" t="s">
        <v>13</v>
      </c>
      <c r="F1985" t="s">
        <v>13</v>
      </c>
      <c r="G1985" t="s">
        <v>15</v>
      </c>
      <c r="H1985" t="s">
        <v>15</v>
      </c>
      <c r="I1985" t="s">
        <v>15</v>
      </c>
      <c r="J1985" s="2">
        <v>8121.8401439999998</v>
      </c>
      <c r="K1985">
        <v>90</v>
      </c>
    </row>
    <row r="1986" spans="1:11" hidden="1" x14ac:dyDescent="0.25">
      <c r="A1986" t="s">
        <v>21</v>
      </c>
      <c r="B1986" s="1">
        <v>5574648974</v>
      </c>
      <c r="C1986" t="s">
        <v>180</v>
      </c>
      <c r="D1986" t="s">
        <v>34</v>
      </c>
      <c r="E1986" t="s">
        <v>34</v>
      </c>
      <c r="F1986" t="s">
        <v>34</v>
      </c>
      <c r="G1986" t="s">
        <v>15</v>
      </c>
      <c r="H1986" t="s">
        <v>15</v>
      </c>
      <c r="I1986" t="s">
        <v>15</v>
      </c>
      <c r="J1986" s="2">
        <v>70636.103575999994</v>
      </c>
      <c r="K1986">
        <v>77</v>
      </c>
    </row>
    <row r="1987" spans="1:11" hidden="1" x14ac:dyDescent="0.25">
      <c r="A1987" t="s">
        <v>19</v>
      </c>
      <c r="B1987" s="1">
        <v>5574630441</v>
      </c>
      <c r="C1987" t="s">
        <v>1340</v>
      </c>
      <c r="D1987" t="s">
        <v>13</v>
      </c>
      <c r="E1987" t="s">
        <v>13</v>
      </c>
      <c r="F1987" t="s">
        <v>13</v>
      </c>
      <c r="G1987" t="s">
        <v>15</v>
      </c>
      <c r="H1987" t="s">
        <v>15</v>
      </c>
      <c r="I1987" t="s">
        <v>15</v>
      </c>
      <c r="J1987" s="2">
        <v>1444.1384390000001</v>
      </c>
      <c r="K1987">
        <v>191</v>
      </c>
    </row>
    <row r="1988" spans="1:11" hidden="1" x14ac:dyDescent="0.25">
      <c r="A1988" s="4" t="s">
        <v>24</v>
      </c>
      <c r="B1988" s="5">
        <v>5575116379</v>
      </c>
      <c r="C1988" s="4" t="s">
        <v>1342</v>
      </c>
      <c r="D1988" s="4" t="s">
        <v>13</v>
      </c>
      <c r="E1988" s="4" t="s">
        <v>14</v>
      </c>
      <c r="F1988" s="4" t="s">
        <v>14</v>
      </c>
      <c r="G1988" s="4" t="s">
        <v>15</v>
      </c>
      <c r="H1988" s="4" t="s">
        <v>16</v>
      </c>
      <c r="I1988" s="4" t="s">
        <v>16</v>
      </c>
      <c r="J1988" s="6">
        <v>100811.408885</v>
      </c>
      <c r="K1988" s="4">
        <v>96</v>
      </c>
    </row>
    <row r="1989" spans="1:11" x14ac:dyDescent="0.25">
      <c r="A1989" t="s">
        <v>11</v>
      </c>
      <c r="B1989" s="1">
        <v>5575020344</v>
      </c>
      <c r="C1989" t="s">
        <v>1240</v>
      </c>
      <c r="D1989" t="s">
        <v>14</v>
      </c>
      <c r="E1989" t="s">
        <v>14</v>
      </c>
      <c r="F1989" t="s">
        <v>14</v>
      </c>
      <c r="G1989" t="s">
        <v>15</v>
      </c>
      <c r="H1989" t="s">
        <v>15</v>
      </c>
      <c r="I1989" t="s">
        <v>15</v>
      </c>
      <c r="J1989" s="3">
        <v>952.29366800000003</v>
      </c>
      <c r="K1989">
        <v>232</v>
      </c>
    </row>
    <row r="1990" spans="1:11" hidden="1" x14ac:dyDescent="0.25">
      <c r="A1990" t="s">
        <v>36</v>
      </c>
      <c r="B1990" s="1">
        <v>5574632126</v>
      </c>
      <c r="C1990" t="s">
        <v>1344</v>
      </c>
      <c r="D1990" t="s">
        <v>13</v>
      </c>
      <c r="E1990" t="s">
        <v>13</v>
      </c>
      <c r="F1990" t="s">
        <v>13</v>
      </c>
      <c r="G1990" t="s">
        <v>15</v>
      </c>
      <c r="H1990" t="s">
        <v>15</v>
      </c>
      <c r="I1990" t="s">
        <v>15</v>
      </c>
      <c r="J1990">
        <v>857.40902000000006</v>
      </c>
      <c r="K1990">
        <v>113</v>
      </c>
    </row>
    <row r="1991" spans="1:11" hidden="1" x14ac:dyDescent="0.25">
      <c r="A1991" t="s">
        <v>36</v>
      </c>
      <c r="B1991" s="1">
        <v>5574629013</v>
      </c>
      <c r="C1991" t="s">
        <v>231</v>
      </c>
      <c r="D1991" t="s">
        <v>13</v>
      </c>
      <c r="E1991" t="s">
        <v>13</v>
      </c>
      <c r="F1991" t="s">
        <v>13</v>
      </c>
      <c r="G1991" t="s">
        <v>15</v>
      </c>
      <c r="H1991" t="s">
        <v>15</v>
      </c>
      <c r="I1991" t="s">
        <v>15</v>
      </c>
      <c r="J1991" s="2">
        <v>1004.630858</v>
      </c>
      <c r="K1991">
        <v>103</v>
      </c>
    </row>
    <row r="1992" spans="1:11" hidden="1" x14ac:dyDescent="0.25">
      <c r="A1992" t="s">
        <v>27</v>
      </c>
      <c r="B1992" s="1">
        <v>5575225372</v>
      </c>
      <c r="C1992" t="s">
        <v>1564</v>
      </c>
      <c r="D1992" t="s">
        <v>13</v>
      </c>
      <c r="E1992" t="s">
        <v>13</v>
      </c>
      <c r="F1992" t="s">
        <v>13</v>
      </c>
      <c r="G1992" t="s">
        <v>15</v>
      </c>
      <c r="H1992" t="s">
        <v>15</v>
      </c>
      <c r="I1992" t="s">
        <v>15</v>
      </c>
      <c r="J1992">
        <v>981.77195900000004</v>
      </c>
      <c r="K1992">
        <v>277</v>
      </c>
    </row>
    <row r="1993" spans="1:11" hidden="1" x14ac:dyDescent="0.25">
      <c r="A1993" s="4" t="s">
        <v>27</v>
      </c>
      <c r="B1993" s="5">
        <v>5574660663</v>
      </c>
      <c r="C1993" s="4" t="s">
        <v>241</v>
      </c>
      <c r="D1993" s="4" t="s">
        <v>13</v>
      </c>
      <c r="E1993" s="4" t="s">
        <v>34</v>
      </c>
      <c r="F1993" s="4" t="s">
        <v>34</v>
      </c>
      <c r="G1993" s="4" t="s">
        <v>15</v>
      </c>
      <c r="H1993" s="4" t="s">
        <v>16</v>
      </c>
      <c r="I1993" s="4" t="s">
        <v>16</v>
      </c>
      <c r="J1993" s="6">
        <v>10555.510292999999</v>
      </c>
      <c r="K1993" s="4">
        <v>93</v>
      </c>
    </row>
    <row r="1994" spans="1:11" hidden="1" x14ac:dyDescent="0.25">
      <c r="A1994" t="s">
        <v>36</v>
      </c>
      <c r="B1994" s="1">
        <v>5574632313</v>
      </c>
      <c r="C1994" t="s">
        <v>242</v>
      </c>
      <c r="D1994" t="s">
        <v>14</v>
      </c>
      <c r="E1994" t="s">
        <v>14</v>
      </c>
      <c r="F1994" t="s">
        <v>14</v>
      </c>
      <c r="G1994" t="s">
        <v>15</v>
      </c>
      <c r="H1994" t="s">
        <v>15</v>
      </c>
      <c r="I1994" t="s">
        <v>15</v>
      </c>
      <c r="J1994">
        <v>303.55708299999998</v>
      </c>
      <c r="K1994">
        <v>169</v>
      </c>
    </row>
    <row r="1995" spans="1:11" hidden="1" x14ac:dyDescent="0.25">
      <c r="A1995" t="s">
        <v>36</v>
      </c>
      <c r="B1995" s="1">
        <v>5574717700</v>
      </c>
      <c r="C1995" t="s">
        <v>244</v>
      </c>
      <c r="D1995" t="s">
        <v>34</v>
      </c>
      <c r="E1995" t="s">
        <v>34</v>
      </c>
      <c r="F1995" t="s">
        <v>34</v>
      </c>
      <c r="G1995" t="s">
        <v>15</v>
      </c>
      <c r="H1995" t="s">
        <v>15</v>
      </c>
      <c r="I1995" t="s">
        <v>15</v>
      </c>
      <c r="J1995">
        <v>238.141119</v>
      </c>
      <c r="K1995">
        <v>188</v>
      </c>
    </row>
    <row r="1996" spans="1:11" x14ac:dyDescent="0.25">
      <c r="A1996" t="s">
        <v>11</v>
      </c>
      <c r="B1996" s="1">
        <v>5574825908</v>
      </c>
      <c r="C1996" t="s">
        <v>1087</v>
      </c>
      <c r="D1996" t="s">
        <v>13</v>
      </c>
      <c r="E1996" t="s">
        <v>13</v>
      </c>
      <c r="F1996" t="s">
        <v>13</v>
      </c>
      <c r="G1996" t="s">
        <v>15</v>
      </c>
      <c r="H1996" t="s">
        <v>15</v>
      </c>
      <c r="I1996" t="s">
        <v>15</v>
      </c>
      <c r="J1996" s="3">
        <v>933.137563</v>
      </c>
      <c r="K1996">
        <v>233</v>
      </c>
    </row>
    <row r="1997" spans="1:11" x14ac:dyDescent="0.25">
      <c r="A1997" t="s">
        <v>11</v>
      </c>
      <c r="B1997" s="1">
        <v>5575038574</v>
      </c>
      <c r="C1997" t="s">
        <v>701</v>
      </c>
      <c r="D1997" t="s">
        <v>14</v>
      </c>
      <c r="E1997" t="s">
        <v>14</v>
      </c>
      <c r="F1997" t="s">
        <v>14</v>
      </c>
      <c r="G1997" t="s">
        <v>15</v>
      </c>
      <c r="H1997" t="s">
        <v>15</v>
      </c>
      <c r="I1997" t="s">
        <v>15</v>
      </c>
      <c r="J1997" s="3">
        <v>930.23415199999999</v>
      </c>
      <c r="K1997">
        <v>234</v>
      </c>
    </row>
    <row r="1998" spans="1:11" hidden="1" x14ac:dyDescent="0.25">
      <c r="A1998" t="s">
        <v>46</v>
      </c>
      <c r="B1998" s="1">
        <v>5574971870</v>
      </c>
      <c r="C1998" t="s">
        <v>268</v>
      </c>
      <c r="D1998" t="s">
        <v>34</v>
      </c>
      <c r="E1998" t="s">
        <v>34</v>
      </c>
      <c r="F1998" t="s">
        <v>34</v>
      </c>
      <c r="G1998" t="s">
        <v>15</v>
      </c>
      <c r="H1998" t="s">
        <v>15</v>
      </c>
      <c r="I1998" t="s">
        <v>15</v>
      </c>
      <c r="J1998" s="2">
        <v>4235542.2950619999</v>
      </c>
      <c r="K1998">
        <v>16</v>
      </c>
    </row>
    <row r="1999" spans="1:11" hidden="1" x14ac:dyDescent="0.25">
      <c r="A1999" s="4" t="s">
        <v>32</v>
      </c>
      <c r="B1999" s="5">
        <v>5575366027</v>
      </c>
      <c r="C1999" s="4" t="s">
        <v>269</v>
      </c>
      <c r="D1999" s="4" t="s">
        <v>13</v>
      </c>
      <c r="E1999" s="4" t="s">
        <v>14</v>
      </c>
      <c r="F1999" s="4" t="s">
        <v>14</v>
      </c>
      <c r="G1999" s="4" t="s">
        <v>15</v>
      </c>
      <c r="H1999" s="4" t="s">
        <v>16</v>
      </c>
      <c r="I1999" s="4" t="s">
        <v>16</v>
      </c>
      <c r="J1999" s="6">
        <v>16157.058524</v>
      </c>
      <c r="K1999" s="4">
        <v>69</v>
      </c>
    </row>
    <row r="2000" spans="1:11" hidden="1" x14ac:dyDescent="0.25">
      <c r="A2000" t="s">
        <v>46</v>
      </c>
      <c r="B2000" s="1">
        <v>5574672411</v>
      </c>
      <c r="C2000" t="s">
        <v>277</v>
      </c>
      <c r="D2000" t="s">
        <v>14</v>
      </c>
      <c r="E2000" t="s">
        <v>14</v>
      </c>
      <c r="F2000" t="s">
        <v>14</v>
      </c>
      <c r="G2000" t="s">
        <v>15</v>
      </c>
      <c r="H2000" t="s">
        <v>15</v>
      </c>
      <c r="I2000" t="s">
        <v>15</v>
      </c>
      <c r="J2000" s="2">
        <v>4160446.1091419999</v>
      </c>
      <c r="K2000">
        <v>17</v>
      </c>
    </row>
    <row r="2001" spans="1:11" hidden="1" x14ac:dyDescent="0.25">
      <c r="A2001" s="4" t="s">
        <v>19</v>
      </c>
      <c r="B2001" s="5">
        <v>5575133559</v>
      </c>
      <c r="C2001" s="4" t="s">
        <v>292</v>
      </c>
      <c r="D2001" s="4" t="s">
        <v>44</v>
      </c>
      <c r="E2001" s="4" t="s">
        <v>14</v>
      </c>
      <c r="F2001" s="4" t="s">
        <v>14</v>
      </c>
      <c r="G2001" s="4" t="s">
        <v>15</v>
      </c>
      <c r="H2001" s="4" t="s">
        <v>16</v>
      </c>
      <c r="I2001" s="4" t="s">
        <v>16</v>
      </c>
      <c r="J2001" s="6">
        <v>9874.7283189999998</v>
      </c>
      <c r="K2001" s="4">
        <v>84</v>
      </c>
    </row>
    <row r="2002" spans="1:11" hidden="1" x14ac:dyDescent="0.25">
      <c r="A2002" t="s">
        <v>24</v>
      </c>
      <c r="B2002" s="1">
        <v>5575045217</v>
      </c>
      <c r="C2002" t="s">
        <v>1356</v>
      </c>
      <c r="D2002" t="s">
        <v>13</v>
      </c>
      <c r="E2002" t="s">
        <v>13</v>
      </c>
      <c r="F2002" t="s">
        <v>13</v>
      </c>
      <c r="G2002" t="s">
        <v>15</v>
      </c>
      <c r="H2002" t="s">
        <v>15</v>
      </c>
      <c r="I2002" t="s">
        <v>15</v>
      </c>
      <c r="J2002" s="2">
        <v>200892.798595</v>
      </c>
      <c r="K2002">
        <v>57</v>
      </c>
    </row>
    <row r="2003" spans="1:11" hidden="1" x14ac:dyDescent="0.25">
      <c r="A2003" t="s">
        <v>32</v>
      </c>
      <c r="B2003" s="1">
        <v>5575084508</v>
      </c>
      <c r="C2003" t="s">
        <v>1566</v>
      </c>
      <c r="D2003" t="s">
        <v>14</v>
      </c>
      <c r="E2003" t="s">
        <v>14</v>
      </c>
      <c r="F2003" t="s">
        <v>14</v>
      </c>
      <c r="G2003" t="s">
        <v>15</v>
      </c>
      <c r="H2003" t="s">
        <v>15</v>
      </c>
      <c r="I2003" t="s">
        <v>15</v>
      </c>
      <c r="J2003" s="2">
        <v>32740.380152999998</v>
      </c>
      <c r="K2003">
        <v>42</v>
      </c>
    </row>
    <row r="2004" spans="1:11" hidden="1" x14ac:dyDescent="0.25">
      <c r="A2004" t="s">
        <v>32</v>
      </c>
      <c r="B2004" s="1">
        <v>5574641373</v>
      </c>
      <c r="C2004" t="s">
        <v>1567</v>
      </c>
      <c r="D2004" t="s">
        <v>34</v>
      </c>
      <c r="E2004" t="s">
        <v>34</v>
      </c>
      <c r="F2004" t="s">
        <v>34</v>
      </c>
      <c r="G2004" t="s">
        <v>15</v>
      </c>
      <c r="H2004" t="s">
        <v>15</v>
      </c>
      <c r="I2004" t="s">
        <v>15</v>
      </c>
      <c r="J2004" s="2">
        <v>1012.607051</v>
      </c>
      <c r="K2004">
        <v>278</v>
      </c>
    </row>
    <row r="2005" spans="1:11" hidden="1" x14ac:dyDescent="0.25">
      <c r="A2005" t="s">
        <v>36</v>
      </c>
      <c r="B2005" s="1">
        <v>5574630548</v>
      </c>
      <c r="C2005" t="s">
        <v>326</v>
      </c>
      <c r="D2005" t="s">
        <v>13</v>
      </c>
      <c r="E2005" t="s">
        <v>13</v>
      </c>
      <c r="F2005" t="s">
        <v>13</v>
      </c>
      <c r="G2005" t="s">
        <v>15</v>
      </c>
      <c r="H2005" t="s">
        <v>15</v>
      </c>
      <c r="I2005" t="s">
        <v>15</v>
      </c>
      <c r="J2005">
        <v>536.91449699999998</v>
      </c>
      <c r="K2005">
        <v>138</v>
      </c>
    </row>
    <row r="2006" spans="1:11" hidden="1" x14ac:dyDescent="0.25">
      <c r="A2006" s="4" t="s">
        <v>36</v>
      </c>
      <c r="B2006" s="5">
        <v>5574817497</v>
      </c>
      <c r="C2006" s="4" t="s">
        <v>332</v>
      </c>
      <c r="D2006" s="4" t="s">
        <v>14</v>
      </c>
      <c r="E2006" s="4" t="s">
        <v>34</v>
      </c>
      <c r="F2006" s="4" t="s">
        <v>34</v>
      </c>
      <c r="G2006" s="4" t="s">
        <v>15</v>
      </c>
      <c r="H2006" s="4" t="s">
        <v>16</v>
      </c>
      <c r="I2006" s="4" t="s">
        <v>16</v>
      </c>
      <c r="J2006" s="6">
        <v>2737.8896719999998</v>
      </c>
      <c r="K2006" s="4">
        <v>52</v>
      </c>
    </row>
    <row r="2007" spans="1:11" hidden="1" x14ac:dyDescent="0.25">
      <c r="A2007" t="s">
        <v>19</v>
      </c>
      <c r="B2007" s="1">
        <v>5575047440</v>
      </c>
      <c r="C2007" t="s">
        <v>339</v>
      </c>
      <c r="D2007" t="s">
        <v>44</v>
      </c>
      <c r="E2007" t="s">
        <v>44</v>
      </c>
      <c r="F2007" t="s">
        <v>44</v>
      </c>
      <c r="G2007" t="s">
        <v>15</v>
      </c>
      <c r="H2007" t="s">
        <v>15</v>
      </c>
      <c r="I2007" t="s">
        <v>15</v>
      </c>
      <c r="J2007" s="2">
        <v>12386.161636000001</v>
      </c>
      <c r="K2007">
        <v>74</v>
      </c>
    </row>
    <row r="2008" spans="1:11" hidden="1" x14ac:dyDescent="0.25">
      <c r="A2008" t="s">
        <v>19</v>
      </c>
      <c r="B2008" s="1">
        <v>5574915351</v>
      </c>
      <c r="C2008" t="s">
        <v>1367</v>
      </c>
      <c r="D2008" t="s">
        <v>13</v>
      </c>
      <c r="E2008" t="s">
        <v>13</v>
      </c>
      <c r="F2008" t="s">
        <v>13</v>
      </c>
      <c r="G2008" t="s">
        <v>15</v>
      </c>
      <c r="H2008" t="s">
        <v>15</v>
      </c>
      <c r="I2008" t="s">
        <v>15</v>
      </c>
      <c r="J2008" s="2">
        <v>7529.2618110000003</v>
      </c>
      <c r="K2008">
        <v>96</v>
      </c>
    </row>
    <row r="2009" spans="1:11" hidden="1" x14ac:dyDescent="0.25">
      <c r="A2009" t="s">
        <v>21</v>
      </c>
      <c r="B2009" s="1">
        <v>5575136849</v>
      </c>
      <c r="C2009" t="s">
        <v>1568</v>
      </c>
      <c r="D2009" t="s">
        <v>13</v>
      </c>
      <c r="E2009" t="s">
        <v>13</v>
      </c>
      <c r="F2009" t="s">
        <v>13</v>
      </c>
      <c r="G2009" t="s">
        <v>15</v>
      </c>
      <c r="H2009" t="s">
        <v>15</v>
      </c>
      <c r="I2009" t="s">
        <v>15</v>
      </c>
      <c r="J2009" s="2">
        <v>48849.763932000002</v>
      </c>
      <c r="K2009">
        <v>101</v>
      </c>
    </row>
    <row r="2010" spans="1:11" hidden="1" x14ac:dyDescent="0.25">
      <c r="A2010" t="s">
        <v>21</v>
      </c>
      <c r="B2010" s="1">
        <v>5575176189</v>
      </c>
      <c r="C2010" t="s">
        <v>373</v>
      </c>
      <c r="D2010" t="s">
        <v>34</v>
      </c>
      <c r="E2010" t="s">
        <v>34</v>
      </c>
      <c r="F2010" t="s">
        <v>34</v>
      </c>
      <c r="G2010" t="s">
        <v>15</v>
      </c>
      <c r="H2010" t="s">
        <v>15</v>
      </c>
      <c r="I2010" t="s">
        <v>15</v>
      </c>
      <c r="J2010" s="2">
        <v>1774324.2780240001</v>
      </c>
      <c r="K2010">
        <v>11</v>
      </c>
    </row>
    <row r="2011" spans="1:11" hidden="1" x14ac:dyDescent="0.25">
      <c r="A2011" t="s">
        <v>21</v>
      </c>
      <c r="B2011" s="1">
        <v>5575033159</v>
      </c>
      <c r="C2011" t="s">
        <v>393</v>
      </c>
      <c r="D2011" t="s">
        <v>13</v>
      </c>
      <c r="E2011" t="s">
        <v>13</v>
      </c>
      <c r="F2011" t="s">
        <v>13</v>
      </c>
      <c r="G2011" t="s">
        <v>15</v>
      </c>
      <c r="H2011" t="s">
        <v>15</v>
      </c>
      <c r="I2011" t="s">
        <v>15</v>
      </c>
      <c r="J2011" s="2">
        <v>369646.24076399999</v>
      </c>
      <c r="K2011">
        <v>33</v>
      </c>
    </row>
    <row r="2012" spans="1:11" hidden="1" x14ac:dyDescent="0.25">
      <c r="A2012" t="s">
        <v>24</v>
      </c>
      <c r="B2012" s="1">
        <v>5575044537</v>
      </c>
      <c r="C2012" t="s">
        <v>407</v>
      </c>
      <c r="D2012" t="s">
        <v>13</v>
      </c>
      <c r="E2012" t="s">
        <v>13</v>
      </c>
      <c r="F2012" t="s">
        <v>13</v>
      </c>
      <c r="G2012" t="s">
        <v>15</v>
      </c>
      <c r="H2012" t="s">
        <v>15</v>
      </c>
      <c r="I2012" t="s">
        <v>15</v>
      </c>
      <c r="J2012" s="2">
        <v>60070.389687000003</v>
      </c>
      <c r="K2012">
        <v>125</v>
      </c>
    </row>
    <row r="2013" spans="1:11" x14ac:dyDescent="0.25">
      <c r="A2013" t="s">
        <v>11</v>
      </c>
      <c r="B2013" s="1">
        <v>5575128273</v>
      </c>
      <c r="C2013" t="s">
        <v>1046</v>
      </c>
      <c r="D2013" t="s">
        <v>13</v>
      </c>
      <c r="E2013" t="s">
        <v>13</v>
      </c>
      <c r="F2013" t="s">
        <v>13</v>
      </c>
      <c r="G2013" t="s">
        <v>15</v>
      </c>
      <c r="H2013" t="s">
        <v>15</v>
      </c>
      <c r="I2013" t="s">
        <v>15</v>
      </c>
      <c r="J2013" s="3">
        <v>925.99338</v>
      </c>
      <c r="K2013">
        <v>235</v>
      </c>
    </row>
    <row r="2014" spans="1:11" hidden="1" x14ac:dyDescent="0.25">
      <c r="A2014" t="s">
        <v>46</v>
      </c>
      <c r="B2014" s="1">
        <v>5575086808</v>
      </c>
      <c r="C2014" t="s">
        <v>1381</v>
      </c>
      <c r="D2014" t="s">
        <v>34</v>
      </c>
      <c r="E2014" t="s">
        <v>34</v>
      </c>
      <c r="F2014" t="s">
        <v>34</v>
      </c>
      <c r="G2014" t="s">
        <v>15</v>
      </c>
      <c r="H2014" t="s">
        <v>15</v>
      </c>
      <c r="I2014" t="s">
        <v>15</v>
      </c>
      <c r="J2014" s="2">
        <v>17983524.81907</v>
      </c>
      <c r="K2014">
        <v>3</v>
      </c>
    </row>
    <row r="2015" spans="1:11" hidden="1" x14ac:dyDescent="0.25">
      <c r="A2015" t="s">
        <v>46</v>
      </c>
      <c r="B2015" s="1">
        <v>5574633128</v>
      </c>
      <c r="C2015" t="s">
        <v>420</v>
      </c>
      <c r="D2015" t="s">
        <v>34</v>
      </c>
      <c r="E2015" t="s">
        <v>34</v>
      </c>
      <c r="F2015" t="s">
        <v>34</v>
      </c>
      <c r="G2015" t="s">
        <v>15</v>
      </c>
      <c r="H2015" t="s">
        <v>15</v>
      </c>
      <c r="I2015" t="s">
        <v>15</v>
      </c>
      <c r="J2015" s="2">
        <v>125559.707065</v>
      </c>
      <c r="K2015">
        <v>229</v>
      </c>
    </row>
    <row r="2016" spans="1:11" hidden="1" x14ac:dyDescent="0.25">
      <c r="A2016" s="4" t="s">
        <v>46</v>
      </c>
      <c r="B2016" s="5">
        <v>5574631357</v>
      </c>
      <c r="C2016" s="4" t="s">
        <v>421</v>
      </c>
      <c r="D2016" s="4" t="s">
        <v>14</v>
      </c>
      <c r="E2016" s="4" t="s">
        <v>13</v>
      </c>
      <c r="F2016" s="4" t="s">
        <v>13</v>
      </c>
      <c r="G2016" s="4" t="s">
        <v>15</v>
      </c>
      <c r="H2016" s="4" t="s">
        <v>16</v>
      </c>
      <c r="I2016" s="4" t="s">
        <v>16</v>
      </c>
      <c r="J2016" s="6">
        <v>100824.165555</v>
      </c>
      <c r="K2016" s="4">
        <v>256</v>
      </c>
    </row>
    <row r="2017" spans="1:11" hidden="1" x14ac:dyDescent="0.25">
      <c r="A2017" s="4" t="s">
        <v>27</v>
      </c>
      <c r="B2017" s="5">
        <v>5575242850</v>
      </c>
      <c r="C2017" s="4" t="s">
        <v>435</v>
      </c>
      <c r="D2017" s="4" t="s">
        <v>13</v>
      </c>
      <c r="E2017" s="4" t="s">
        <v>34</v>
      </c>
      <c r="F2017" s="4" t="s">
        <v>34</v>
      </c>
      <c r="G2017" s="4" t="s">
        <v>15</v>
      </c>
      <c r="H2017" s="4" t="s">
        <v>16</v>
      </c>
      <c r="I2017" s="4" t="s">
        <v>16</v>
      </c>
      <c r="J2017" s="6">
        <v>48785.251579000003</v>
      </c>
      <c r="K2017" s="4">
        <v>38</v>
      </c>
    </row>
    <row r="2018" spans="1:11" hidden="1" x14ac:dyDescent="0.25">
      <c r="A2018" t="s">
        <v>24</v>
      </c>
      <c r="B2018" s="1">
        <v>5574653070</v>
      </c>
      <c r="C2018" t="s">
        <v>467</v>
      </c>
      <c r="D2018" t="s">
        <v>14</v>
      </c>
      <c r="E2018" t="s">
        <v>14</v>
      </c>
      <c r="F2018" t="s">
        <v>14</v>
      </c>
      <c r="G2018" t="s">
        <v>15</v>
      </c>
      <c r="H2018" t="s">
        <v>15</v>
      </c>
      <c r="I2018" t="s">
        <v>15</v>
      </c>
      <c r="J2018" s="2">
        <v>26501.710062999999</v>
      </c>
      <c r="K2018">
        <v>207</v>
      </c>
    </row>
    <row r="2019" spans="1:11" x14ac:dyDescent="0.25">
      <c r="A2019" t="s">
        <v>11</v>
      </c>
      <c r="B2019" s="1">
        <v>5575262552</v>
      </c>
      <c r="C2019" t="s">
        <v>1419</v>
      </c>
      <c r="D2019" t="s">
        <v>13</v>
      </c>
      <c r="E2019" t="s">
        <v>13</v>
      </c>
      <c r="F2019" t="s">
        <v>13</v>
      </c>
      <c r="G2019" t="s">
        <v>15</v>
      </c>
      <c r="H2019" t="s">
        <v>15</v>
      </c>
      <c r="I2019" t="s">
        <v>15</v>
      </c>
      <c r="J2019" s="3">
        <v>916.63092300000005</v>
      </c>
      <c r="K2019">
        <v>236</v>
      </c>
    </row>
    <row r="2020" spans="1:11" hidden="1" x14ac:dyDescent="0.25">
      <c r="A2020" t="s">
        <v>24</v>
      </c>
      <c r="B2020" s="1">
        <v>5575110861</v>
      </c>
      <c r="C2020" t="s">
        <v>476</v>
      </c>
      <c r="D2020" t="s">
        <v>13</v>
      </c>
      <c r="E2020" t="s">
        <v>13</v>
      </c>
      <c r="F2020" t="s">
        <v>13</v>
      </c>
      <c r="G2020" t="s">
        <v>15</v>
      </c>
      <c r="H2020" t="s">
        <v>15</v>
      </c>
      <c r="I2020" t="s">
        <v>15</v>
      </c>
      <c r="J2020" s="2">
        <v>31571.050665999999</v>
      </c>
      <c r="K2020">
        <v>187</v>
      </c>
    </row>
    <row r="2021" spans="1:11" hidden="1" x14ac:dyDescent="0.25">
      <c r="A2021" t="s">
        <v>36</v>
      </c>
      <c r="B2021" s="1">
        <v>5575086288</v>
      </c>
      <c r="C2021" t="s">
        <v>490</v>
      </c>
      <c r="D2021" t="s">
        <v>34</v>
      </c>
      <c r="E2021" t="s">
        <v>34</v>
      </c>
      <c r="F2021" t="s">
        <v>34</v>
      </c>
      <c r="G2021" t="s">
        <v>15</v>
      </c>
      <c r="H2021" t="s">
        <v>15</v>
      </c>
      <c r="I2021" t="s">
        <v>15</v>
      </c>
      <c r="J2021">
        <v>78.352447999999995</v>
      </c>
      <c r="K2021">
        <v>272</v>
      </c>
    </row>
    <row r="2022" spans="1:11" hidden="1" x14ac:dyDescent="0.25">
      <c r="A2022" t="s">
        <v>46</v>
      </c>
      <c r="B2022" s="1">
        <v>5575146268</v>
      </c>
      <c r="C2022" t="s">
        <v>493</v>
      </c>
      <c r="D2022" t="s">
        <v>13</v>
      </c>
      <c r="E2022" t="s">
        <v>13</v>
      </c>
      <c r="F2022" t="s">
        <v>13</v>
      </c>
      <c r="G2022" t="s">
        <v>15</v>
      </c>
      <c r="H2022" t="s">
        <v>15</v>
      </c>
      <c r="I2022" t="s">
        <v>15</v>
      </c>
      <c r="J2022" s="2">
        <v>1746790.2427759999</v>
      </c>
      <c r="K2022">
        <v>43</v>
      </c>
    </row>
    <row r="2023" spans="1:11" hidden="1" x14ac:dyDescent="0.25">
      <c r="A2023" s="4" t="s">
        <v>36</v>
      </c>
      <c r="B2023" s="5">
        <v>5574931580</v>
      </c>
      <c r="C2023" s="4" t="s">
        <v>1539</v>
      </c>
      <c r="D2023" s="4" t="s">
        <v>14</v>
      </c>
      <c r="E2023" s="4" t="s">
        <v>13</v>
      </c>
      <c r="F2023" s="4" t="s">
        <v>13</v>
      </c>
      <c r="G2023" s="4" t="s">
        <v>15</v>
      </c>
      <c r="H2023" s="4" t="s">
        <v>16</v>
      </c>
      <c r="I2023" s="4" t="s">
        <v>16</v>
      </c>
      <c r="J2023" s="6">
        <v>1623.0706580000001</v>
      </c>
      <c r="K2023" s="4">
        <v>77</v>
      </c>
    </row>
    <row r="2024" spans="1:11" hidden="1" x14ac:dyDescent="0.25">
      <c r="A2024" t="s">
        <v>46</v>
      </c>
      <c r="B2024" s="1">
        <v>5575140434</v>
      </c>
      <c r="C2024" t="s">
        <v>516</v>
      </c>
      <c r="D2024" t="s">
        <v>14</v>
      </c>
      <c r="E2024" t="s">
        <v>14</v>
      </c>
      <c r="F2024" t="s">
        <v>14</v>
      </c>
      <c r="G2024" t="s">
        <v>15</v>
      </c>
      <c r="H2024" t="s">
        <v>15</v>
      </c>
      <c r="I2024" t="s">
        <v>15</v>
      </c>
      <c r="J2024" s="2">
        <v>105461.338177</v>
      </c>
      <c r="K2024">
        <v>249</v>
      </c>
    </row>
    <row r="2025" spans="1:11" hidden="1" x14ac:dyDescent="0.25">
      <c r="A2025" t="s">
        <v>32</v>
      </c>
      <c r="B2025" s="1">
        <v>5575023613</v>
      </c>
      <c r="C2025" t="s">
        <v>522</v>
      </c>
      <c r="D2025" t="s">
        <v>34</v>
      </c>
      <c r="E2025" t="s">
        <v>34</v>
      </c>
      <c r="F2025" t="s">
        <v>34</v>
      </c>
      <c r="G2025" t="s">
        <v>15</v>
      </c>
      <c r="H2025" t="s">
        <v>15</v>
      </c>
      <c r="I2025" t="s">
        <v>15</v>
      </c>
      <c r="J2025" s="2">
        <v>113507.71292799999</v>
      </c>
      <c r="K2025">
        <v>21</v>
      </c>
    </row>
    <row r="2026" spans="1:11" hidden="1" x14ac:dyDescent="0.25">
      <c r="A2026" s="4" t="s">
        <v>46</v>
      </c>
      <c r="B2026" s="5">
        <v>5574895690</v>
      </c>
      <c r="C2026" s="4" t="s">
        <v>539</v>
      </c>
      <c r="D2026" s="4" t="s">
        <v>13</v>
      </c>
      <c r="E2026" s="4" t="s">
        <v>34</v>
      </c>
      <c r="F2026" s="4" t="s">
        <v>34</v>
      </c>
      <c r="G2026" s="4" t="s">
        <v>15</v>
      </c>
      <c r="H2026" s="4" t="s">
        <v>16</v>
      </c>
      <c r="I2026" s="4" t="s">
        <v>16</v>
      </c>
      <c r="J2026" s="6">
        <v>133609.41282600001</v>
      </c>
      <c r="K2026" s="4">
        <v>222</v>
      </c>
    </row>
    <row r="2027" spans="1:11" hidden="1" x14ac:dyDescent="0.25">
      <c r="A2027" t="s">
        <v>46</v>
      </c>
      <c r="B2027" s="1">
        <v>5574779132</v>
      </c>
      <c r="C2027" t="s">
        <v>540</v>
      </c>
      <c r="D2027" t="s">
        <v>13</v>
      </c>
      <c r="E2027" t="s">
        <v>13</v>
      </c>
      <c r="F2027" t="s">
        <v>13</v>
      </c>
      <c r="G2027" t="s">
        <v>15</v>
      </c>
      <c r="H2027" t="s">
        <v>15</v>
      </c>
      <c r="I2027" t="s">
        <v>15</v>
      </c>
      <c r="J2027" s="2">
        <v>164565.21487600001</v>
      </c>
      <c r="K2027">
        <v>191</v>
      </c>
    </row>
    <row r="2028" spans="1:11" hidden="1" x14ac:dyDescent="0.25">
      <c r="A2028" t="s">
        <v>24</v>
      </c>
      <c r="B2028" s="1">
        <v>5575057661</v>
      </c>
      <c r="C2028" t="s">
        <v>557</v>
      </c>
      <c r="D2028" t="s">
        <v>34</v>
      </c>
      <c r="E2028" t="s">
        <v>34</v>
      </c>
      <c r="F2028" t="s">
        <v>34</v>
      </c>
      <c r="G2028" t="s">
        <v>15</v>
      </c>
      <c r="H2028" t="s">
        <v>15</v>
      </c>
      <c r="I2028" t="s">
        <v>15</v>
      </c>
      <c r="J2028" s="2">
        <v>4501735.4033059999</v>
      </c>
      <c r="K2028">
        <v>9</v>
      </c>
    </row>
    <row r="2029" spans="1:11" hidden="1" x14ac:dyDescent="0.25">
      <c r="A2029" t="s">
        <v>46</v>
      </c>
      <c r="B2029" s="1">
        <v>5575124788</v>
      </c>
      <c r="C2029" t="s">
        <v>573</v>
      </c>
      <c r="D2029" t="s">
        <v>14</v>
      </c>
      <c r="E2029" t="s">
        <v>14</v>
      </c>
      <c r="F2029" t="s">
        <v>14</v>
      </c>
      <c r="G2029" t="s">
        <v>15</v>
      </c>
      <c r="H2029" t="s">
        <v>15</v>
      </c>
      <c r="I2029" t="s">
        <v>15</v>
      </c>
      <c r="J2029" s="2">
        <v>251582.535248</v>
      </c>
      <c r="K2029">
        <v>145</v>
      </c>
    </row>
    <row r="2030" spans="1:11" hidden="1" x14ac:dyDescent="0.25">
      <c r="A2030" t="s">
        <v>46</v>
      </c>
      <c r="B2030" s="1">
        <v>5574959657</v>
      </c>
      <c r="C2030" t="s">
        <v>577</v>
      </c>
      <c r="D2030" t="s">
        <v>34</v>
      </c>
      <c r="E2030" t="s">
        <v>34</v>
      </c>
      <c r="F2030" t="s">
        <v>34</v>
      </c>
      <c r="G2030" t="s">
        <v>15</v>
      </c>
      <c r="H2030" t="s">
        <v>15</v>
      </c>
      <c r="I2030" t="s">
        <v>15</v>
      </c>
      <c r="J2030" s="2">
        <v>630670.23297100002</v>
      </c>
      <c r="K2030">
        <v>72</v>
      </c>
    </row>
    <row r="2031" spans="1:11" hidden="1" x14ac:dyDescent="0.25">
      <c r="A2031" s="4" t="s">
        <v>19</v>
      </c>
      <c r="B2031" s="5">
        <v>5575202480</v>
      </c>
      <c r="C2031" s="4" t="s">
        <v>1407</v>
      </c>
      <c r="D2031" s="4" t="s">
        <v>14</v>
      </c>
      <c r="E2031" s="4" t="s">
        <v>13</v>
      </c>
      <c r="F2031" s="4" t="s">
        <v>13</v>
      </c>
      <c r="G2031" s="4" t="s">
        <v>15</v>
      </c>
      <c r="H2031" s="4" t="s">
        <v>16</v>
      </c>
      <c r="I2031" s="4" t="s">
        <v>16</v>
      </c>
      <c r="J2031" s="6">
        <v>8218.257619</v>
      </c>
      <c r="K2031" s="4">
        <v>89</v>
      </c>
    </row>
    <row r="2032" spans="1:11" hidden="1" x14ac:dyDescent="0.25">
      <c r="A2032" t="s">
        <v>36</v>
      </c>
      <c r="B2032" s="1">
        <v>5575152809</v>
      </c>
      <c r="C2032" t="s">
        <v>582</v>
      </c>
      <c r="D2032" t="s">
        <v>44</v>
      </c>
      <c r="E2032" t="s">
        <v>44</v>
      </c>
      <c r="F2032" t="s">
        <v>44</v>
      </c>
      <c r="G2032" t="s">
        <v>15</v>
      </c>
      <c r="H2032" t="s">
        <v>15</v>
      </c>
      <c r="I2032" t="s">
        <v>15</v>
      </c>
      <c r="J2032" s="2">
        <v>1852.8186430000001</v>
      </c>
      <c r="K2032">
        <v>66</v>
      </c>
    </row>
    <row r="2033" spans="1:11" hidden="1" x14ac:dyDescent="0.25">
      <c r="A2033" s="4" t="s">
        <v>19</v>
      </c>
      <c r="B2033" s="5">
        <v>5574868606</v>
      </c>
      <c r="C2033" s="4" t="s">
        <v>616</v>
      </c>
      <c r="D2033" s="4" t="s">
        <v>14</v>
      </c>
      <c r="E2033" s="4" t="s">
        <v>13</v>
      </c>
      <c r="F2033" s="4" t="s">
        <v>13</v>
      </c>
      <c r="G2033" s="4" t="s">
        <v>15</v>
      </c>
      <c r="H2033" s="4" t="s">
        <v>16</v>
      </c>
      <c r="I2033" s="4" t="s">
        <v>16</v>
      </c>
      <c r="J2033" s="6">
        <v>5669.1246419999998</v>
      </c>
      <c r="K2033" s="4">
        <v>115</v>
      </c>
    </row>
    <row r="2034" spans="1:11" hidden="1" x14ac:dyDescent="0.25">
      <c r="A2034" s="4" t="s">
        <v>27</v>
      </c>
      <c r="B2034" s="5">
        <v>5574945217</v>
      </c>
      <c r="C2034" s="4" t="s">
        <v>631</v>
      </c>
      <c r="D2034" s="4" t="s">
        <v>14</v>
      </c>
      <c r="E2034" s="4" t="s">
        <v>34</v>
      </c>
      <c r="F2034" s="4" t="s">
        <v>34</v>
      </c>
      <c r="G2034" s="4" t="s">
        <v>15</v>
      </c>
      <c r="H2034" s="4" t="s">
        <v>16</v>
      </c>
      <c r="I2034" s="4" t="s">
        <v>16</v>
      </c>
      <c r="J2034" s="6">
        <v>14191.951121</v>
      </c>
      <c r="K2034" s="4">
        <v>80</v>
      </c>
    </row>
    <row r="2035" spans="1:11" hidden="1" x14ac:dyDescent="0.25">
      <c r="A2035" t="s">
        <v>46</v>
      </c>
      <c r="B2035" s="1">
        <v>5574641063</v>
      </c>
      <c r="C2035" t="s">
        <v>652</v>
      </c>
      <c r="D2035" t="s">
        <v>13</v>
      </c>
      <c r="E2035" t="s">
        <v>13</v>
      </c>
      <c r="F2035" t="s">
        <v>13</v>
      </c>
      <c r="G2035" t="s">
        <v>15</v>
      </c>
      <c r="H2035" t="s">
        <v>15</v>
      </c>
      <c r="I2035" t="s">
        <v>15</v>
      </c>
      <c r="J2035" s="2">
        <v>108422.52548700001</v>
      </c>
      <c r="K2035">
        <v>245</v>
      </c>
    </row>
    <row r="2036" spans="1:11" hidden="1" x14ac:dyDescent="0.25">
      <c r="A2036" s="4" t="s">
        <v>46</v>
      </c>
      <c r="B2036" s="5">
        <v>5575115428</v>
      </c>
      <c r="C2036" s="4" t="s">
        <v>661</v>
      </c>
      <c r="D2036" s="4" t="s">
        <v>13</v>
      </c>
      <c r="E2036" s="4" t="s">
        <v>14</v>
      </c>
      <c r="F2036" s="4" t="s">
        <v>14</v>
      </c>
      <c r="G2036" s="4" t="s">
        <v>15</v>
      </c>
      <c r="H2036" s="4" t="s">
        <v>16</v>
      </c>
      <c r="I2036" s="4" t="s">
        <v>16</v>
      </c>
      <c r="J2036" s="6">
        <v>375498.46253199998</v>
      </c>
      <c r="K2036" s="4">
        <v>111</v>
      </c>
    </row>
    <row r="2037" spans="1:11" x14ac:dyDescent="0.25">
      <c r="A2037" t="s">
        <v>11</v>
      </c>
      <c r="B2037" s="1">
        <v>5575123032</v>
      </c>
      <c r="C2037" t="s">
        <v>996</v>
      </c>
      <c r="D2037" t="s">
        <v>13</v>
      </c>
      <c r="E2037" t="s">
        <v>13</v>
      </c>
      <c r="F2037" t="s">
        <v>13</v>
      </c>
      <c r="G2037" t="s">
        <v>15</v>
      </c>
      <c r="H2037" t="s">
        <v>15</v>
      </c>
      <c r="I2037" t="s">
        <v>15</v>
      </c>
      <c r="J2037" s="3">
        <v>913.39282300000002</v>
      </c>
      <c r="K2037">
        <v>237</v>
      </c>
    </row>
    <row r="2038" spans="1:11" hidden="1" x14ac:dyDescent="0.25">
      <c r="A2038" t="s">
        <v>27</v>
      </c>
      <c r="B2038" s="1">
        <v>5574949420</v>
      </c>
      <c r="C2038" t="s">
        <v>1425</v>
      </c>
      <c r="D2038" t="s">
        <v>14</v>
      </c>
      <c r="E2038" t="s">
        <v>14</v>
      </c>
      <c r="F2038" t="s">
        <v>14</v>
      </c>
      <c r="G2038" t="s">
        <v>15</v>
      </c>
      <c r="H2038" t="s">
        <v>15</v>
      </c>
      <c r="I2038" t="s">
        <v>15</v>
      </c>
      <c r="J2038" s="2">
        <v>14147.874107</v>
      </c>
      <c r="K2038">
        <v>81</v>
      </c>
    </row>
    <row r="2039" spans="1:11" hidden="1" x14ac:dyDescent="0.25">
      <c r="A2039" t="s">
        <v>36</v>
      </c>
      <c r="B2039" s="1">
        <v>5574680140</v>
      </c>
      <c r="C2039" t="s">
        <v>1544</v>
      </c>
      <c r="D2039" t="s">
        <v>34</v>
      </c>
      <c r="E2039" t="s">
        <v>34</v>
      </c>
      <c r="F2039" t="s">
        <v>34</v>
      </c>
      <c r="G2039" t="s">
        <v>15</v>
      </c>
      <c r="H2039" t="s">
        <v>15</v>
      </c>
      <c r="I2039" t="s">
        <v>15</v>
      </c>
      <c r="J2039">
        <v>173.43601100000001</v>
      </c>
      <c r="K2039">
        <v>221</v>
      </c>
    </row>
    <row r="2040" spans="1:11" hidden="1" x14ac:dyDescent="0.25">
      <c r="A2040" s="4" t="s">
        <v>27</v>
      </c>
      <c r="B2040" s="5">
        <v>5575147996</v>
      </c>
      <c r="C2040" s="4" t="s">
        <v>697</v>
      </c>
      <c r="D2040" s="4" t="s">
        <v>13</v>
      </c>
      <c r="E2040" s="4" t="s">
        <v>34</v>
      </c>
      <c r="F2040" s="4" t="s">
        <v>34</v>
      </c>
      <c r="G2040" s="4" t="s">
        <v>15</v>
      </c>
      <c r="H2040" s="4" t="s">
        <v>16</v>
      </c>
      <c r="I2040" s="4" t="s">
        <v>16</v>
      </c>
      <c r="J2040" s="6">
        <v>1965.226394</v>
      </c>
      <c r="K2040" s="4">
        <v>211</v>
      </c>
    </row>
    <row r="2041" spans="1:11" x14ac:dyDescent="0.25">
      <c r="A2041" t="s">
        <v>11</v>
      </c>
      <c r="B2041" s="1">
        <v>5575203799</v>
      </c>
      <c r="C2041" t="s">
        <v>459</v>
      </c>
      <c r="D2041" t="s">
        <v>13</v>
      </c>
      <c r="E2041" t="s">
        <v>13</v>
      </c>
      <c r="F2041" t="s">
        <v>13</v>
      </c>
      <c r="G2041" t="s">
        <v>15</v>
      </c>
      <c r="H2041" t="s">
        <v>15</v>
      </c>
      <c r="I2041" t="s">
        <v>15</v>
      </c>
      <c r="J2041" s="3">
        <v>908.11054799999999</v>
      </c>
      <c r="K2041">
        <v>238</v>
      </c>
    </row>
    <row r="2042" spans="1:11" x14ac:dyDescent="0.25">
      <c r="A2042" s="4" t="s">
        <v>11</v>
      </c>
      <c r="B2042" s="5">
        <v>5575290551</v>
      </c>
      <c r="C2042" s="4" t="s">
        <v>778</v>
      </c>
      <c r="D2042" s="4" t="s">
        <v>13</v>
      </c>
      <c r="E2042" s="4" t="s">
        <v>14</v>
      </c>
      <c r="F2042" s="4" t="s">
        <v>14</v>
      </c>
      <c r="G2042" s="4" t="s">
        <v>15</v>
      </c>
      <c r="H2042" s="4" t="s">
        <v>16</v>
      </c>
      <c r="I2042" s="4" t="s">
        <v>16</v>
      </c>
      <c r="J2042" s="6">
        <v>906.99991199999999</v>
      </c>
      <c r="K2042" s="4">
        <v>239</v>
      </c>
    </row>
    <row r="2043" spans="1:11" hidden="1" x14ac:dyDescent="0.25">
      <c r="A2043" s="4" t="s">
        <v>32</v>
      </c>
      <c r="B2043" s="5">
        <v>5575101723</v>
      </c>
      <c r="C2043" s="4" t="s">
        <v>739</v>
      </c>
      <c r="D2043" s="4" t="s">
        <v>14</v>
      </c>
      <c r="E2043" s="4" t="s">
        <v>13</v>
      </c>
      <c r="F2043" s="4" t="s">
        <v>13</v>
      </c>
      <c r="G2043" s="4" t="s">
        <v>15</v>
      </c>
      <c r="H2043" s="4" t="s">
        <v>16</v>
      </c>
      <c r="I2043" s="4" t="s">
        <v>16</v>
      </c>
      <c r="J2043" s="6">
        <v>1089.190699</v>
      </c>
      <c r="K2043" s="4">
        <v>270</v>
      </c>
    </row>
    <row r="2044" spans="1:11" hidden="1" x14ac:dyDescent="0.25">
      <c r="A2044" t="s">
        <v>27</v>
      </c>
      <c r="B2044" s="1">
        <v>5575100838</v>
      </c>
      <c r="C2044" t="s">
        <v>1569</v>
      </c>
      <c r="D2044" t="s">
        <v>14</v>
      </c>
      <c r="E2044" t="s">
        <v>14</v>
      </c>
      <c r="F2044" t="s">
        <v>14</v>
      </c>
      <c r="G2044" t="s">
        <v>15</v>
      </c>
      <c r="H2044" t="s">
        <v>15</v>
      </c>
      <c r="I2044" t="s">
        <v>15</v>
      </c>
      <c r="J2044" s="2">
        <v>5763.1743200000001</v>
      </c>
      <c r="K2044">
        <v>125</v>
      </c>
    </row>
    <row r="2045" spans="1:11" hidden="1" x14ac:dyDescent="0.25">
      <c r="A2045" t="s">
        <v>36</v>
      </c>
      <c r="B2045" s="1">
        <v>5575019951</v>
      </c>
      <c r="C2045" t="s">
        <v>742</v>
      </c>
      <c r="D2045" t="s">
        <v>14</v>
      </c>
      <c r="E2045" t="s">
        <v>14</v>
      </c>
      <c r="F2045" t="s">
        <v>14</v>
      </c>
      <c r="G2045" t="s">
        <v>15</v>
      </c>
      <c r="H2045" t="s">
        <v>15</v>
      </c>
      <c r="I2045" t="s">
        <v>15</v>
      </c>
      <c r="J2045">
        <v>178.707921</v>
      </c>
      <c r="K2045">
        <v>220</v>
      </c>
    </row>
    <row r="2046" spans="1:11" hidden="1" x14ac:dyDescent="0.25">
      <c r="A2046" t="s">
        <v>32</v>
      </c>
      <c r="B2046" s="1">
        <v>5574631662</v>
      </c>
      <c r="C2046" t="s">
        <v>1434</v>
      </c>
      <c r="D2046" t="s">
        <v>34</v>
      </c>
      <c r="E2046" t="s">
        <v>34</v>
      </c>
      <c r="F2046" t="s">
        <v>34</v>
      </c>
      <c r="G2046" t="s">
        <v>15</v>
      </c>
      <c r="H2046" t="s">
        <v>15</v>
      </c>
      <c r="I2046" t="s">
        <v>15</v>
      </c>
      <c r="J2046" s="2">
        <v>1315849.4585909999</v>
      </c>
      <c r="K2046">
        <v>2</v>
      </c>
    </row>
    <row r="2047" spans="1:11" x14ac:dyDescent="0.25">
      <c r="A2047" t="s">
        <v>11</v>
      </c>
      <c r="B2047" s="1">
        <v>5575365191</v>
      </c>
      <c r="C2047" t="s">
        <v>1069</v>
      </c>
      <c r="D2047" t="s">
        <v>14</v>
      </c>
      <c r="E2047" t="s">
        <v>14</v>
      </c>
      <c r="F2047" t="s">
        <v>14</v>
      </c>
      <c r="G2047" t="s">
        <v>15</v>
      </c>
      <c r="H2047" t="s">
        <v>15</v>
      </c>
      <c r="I2047" t="s">
        <v>15</v>
      </c>
      <c r="J2047" s="3">
        <v>904.28688099999999</v>
      </c>
      <c r="K2047">
        <v>240</v>
      </c>
    </row>
    <row r="2048" spans="1:11" hidden="1" x14ac:dyDescent="0.25">
      <c r="A2048" s="4" t="s">
        <v>46</v>
      </c>
      <c r="B2048" s="5">
        <v>5575199603</v>
      </c>
      <c r="C2048" s="4" t="s">
        <v>755</v>
      </c>
      <c r="D2048" s="4" t="s">
        <v>13</v>
      </c>
      <c r="E2048" s="4" t="s">
        <v>34</v>
      </c>
      <c r="F2048" s="4" t="s">
        <v>34</v>
      </c>
      <c r="G2048" s="4" t="s">
        <v>15</v>
      </c>
      <c r="H2048" s="4" t="s">
        <v>16</v>
      </c>
      <c r="I2048" s="4" t="s">
        <v>16</v>
      </c>
      <c r="J2048" s="6">
        <v>230301.762694</v>
      </c>
      <c r="K2048" s="4">
        <v>155</v>
      </c>
    </row>
    <row r="2049" spans="1:11" hidden="1" x14ac:dyDescent="0.25">
      <c r="A2049" t="s">
        <v>27</v>
      </c>
      <c r="B2049" s="1">
        <v>5574735181</v>
      </c>
      <c r="C2049" t="s">
        <v>1547</v>
      </c>
      <c r="D2049" t="s">
        <v>34</v>
      </c>
      <c r="E2049" t="s">
        <v>34</v>
      </c>
      <c r="F2049" t="s">
        <v>34</v>
      </c>
      <c r="G2049" t="s">
        <v>15</v>
      </c>
      <c r="H2049" t="s">
        <v>15</v>
      </c>
      <c r="I2049" t="s">
        <v>15</v>
      </c>
      <c r="J2049" s="2">
        <v>950686.46086400002</v>
      </c>
      <c r="K2049">
        <v>9</v>
      </c>
    </row>
    <row r="2050" spans="1:11" x14ac:dyDescent="0.25">
      <c r="A2050" t="s">
        <v>11</v>
      </c>
      <c r="B2050" s="1">
        <v>5574631883</v>
      </c>
      <c r="C2050" t="s">
        <v>1226</v>
      </c>
      <c r="D2050" t="s">
        <v>34</v>
      </c>
      <c r="E2050" t="s">
        <v>34</v>
      </c>
      <c r="F2050" t="s">
        <v>34</v>
      </c>
      <c r="G2050" t="s">
        <v>15</v>
      </c>
      <c r="H2050" t="s">
        <v>15</v>
      </c>
      <c r="I2050" t="s">
        <v>15</v>
      </c>
      <c r="J2050" s="3">
        <v>889.27085699999998</v>
      </c>
      <c r="K2050">
        <v>241</v>
      </c>
    </row>
    <row r="2051" spans="1:11" hidden="1" x14ac:dyDescent="0.25">
      <c r="A2051" s="4" t="s">
        <v>32</v>
      </c>
      <c r="B2051" s="5">
        <v>5575290551</v>
      </c>
      <c r="C2051" s="4" t="s">
        <v>778</v>
      </c>
      <c r="D2051" s="4" t="s">
        <v>13</v>
      </c>
      <c r="E2051" s="4" t="s">
        <v>14</v>
      </c>
      <c r="F2051" s="4" t="s">
        <v>14</v>
      </c>
      <c r="G2051" s="4" t="s">
        <v>15</v>
      </c>
      <c r="H2051" s="4" t="s">
        <v>16</v>
      </c>
      <c r="I2051" s="4" t="s">
        <v>16</v>
      </c>
      <c r="J2051" s="6">
        <v>1353.3667350000001</v>
      </c>
      <c r="K2051" s="4">
        <v>239</v>
      </c>
    </row>
    <row r="2052" spans="1:11" hidden="1" x14ac:dyDescent="0.25">
      <c r="A2052" t="s">
        <v>32</v>
      </c>
      <c r="B2052" s="1">
        <v>5574641556</v>
      </c>
      <c r="C2052" t="s">
        <v>1439</v>
      </c>
      <c r="D2052" t="s">
        <v>13</v>
      </c>
      <c r="E2052" t="s">
        <v>13</v>
      </c>
      <c r="F2052" t="s">
        <v>13</v>
      </c>
      <c r="G2052" t="s">
        <v>15</v>
      </c>
      <c r="H2052" t="s">
        <v>15</v>
      </c>
      <c r="I2052" t="s">
        <v>15</v>
      </c>
      <c r="J2052" s="2">
        <v>1179.8667969999999</v>
      </c>
      <c r="K2052">
        <v>259</v>
      </c>
    </row>
    <row r="2053" spans="1:11" hidden="1" x14ac:dyDescent="0.25">
      <c r="A2053" t="s">
        <v>46</v>
      </c>
      <c r="B2053" s="1">
        <v>5574657645</v>
      </c>
      <c r="C2053" t="s">
        <v>794</v>
      </c>
      <c r="D2053" t="s">
        <v>13</v>
      </c>
      <c r="E2053" t="s">
        <v>13</v>
      </c>
      <c r="F2053" t="s">
        <v>13</v>
      </c>
      <c r="G2053" t="s">
        <v>15</v>
      </c>
      <c r="H2053" t="s">
        <v>15</v>
      </c>
      <c r="I2053" t="s">
        <v>15</v>
      </c>
      <c r="J2053" s="2">
        <v>1650690.3226699999</v>
      </c>
      <c r="K2053">
        <v>47</v>
      </c>
    </row>
    <row r="2054" spans="1:11" x14ac:dyDescent="0.25">
      <c r="A2054" s="4" t="s">
        <v>11</v>
      </c>
      <c r="B2054" s="5">
        <v>5574817497</v>
      </c>
      <c r="C2054" s="4" t="s">
        <v>332</v>
      </c>
      <c r="D2054" s="4" t="s">
        <v>14</v>
      </c>
      <c r="E2054" s="4" t="s">
        <v>34</v>
      </c>
      <c r="F2054" s="4" t="s">
        <v>34</v>
      </c>
      <c r="G2054" s="4" t="s">
        <v>15</v>
      </c>
      <c r="H2054" s="4" t="s">
        <v>16</v>
      </c>
      <c r="I2054" s="4" t="s">
        <v>16</v>
      </c>
      <c r="J2054" s="6">
        <v>888.96458500000006</v>
      </c>
      <c r="K2054" s="4">
        <v>242</v>
      </c>
    </row>
    <row r="2055" spans="1:11" hidden="1" x14ac:dyDescent="0.25">
      <c r="A2055" t="s">
        <v>46</v>
      </c>
      <c r="B2055" s="1">
        <v>5574933636</v>
      </c>
      <c r="C2055" t="s">
        <v>812</v>
      </c>
      <c r="D2055" t="s">
        <v>13</v>
      </c>
      <c r="E2055" t="s">
        <v>13</v>
      </c>
      <c r="F2055" t="s">
        <v>13</v>
      </c>
      <c r="G2055" t="s">
        <v>15</v>
      </c>
      <c r="H2055" t="s">
        <v>15</v>
      </c>
      <c r="I2055" t="s">
        <v>15</v>
      </c>
      <c r="J2055" s="2">
        <v>12855176.164155999</v>
      </c>
      <c r="K2055">
        <v>7</v>
      </c>
    </row>
    <row r="2056" spans="1:11" hidden="1" x14ac:dyDescent="0.25">
      <c r="A2056" t="s">
        <v>32</v>
      </c>
      <c r="B2056" s="1">
        <v>5574871224</v>
      </c>
      <c r="C2056" t="s">
        <v>1570</v>
      </c>
      <c r="D2056" t="s">
        <v>14</v>
      </c>
      <c r="E2056" t="s">
        <v>14</v>
      </c>
      <c r="F2056" t="s">
        <v>14</v>
      </c>
      <c r="G2056" t="s">
        <v>15</v>
      </c>
      <c r="H2056" t="s">
        <v>15</v>
      </c>
      <c r="I2056" t="s">
        <v>15</v>
      </c>
      <c r="J2056" s="2">
        <v>1419.782952</v>
      </c>
      <c r="K2056">
        <v>233</v>
      </c>
    </row>
    <row r="2057" spans="1:11" hidden="1" x14ac:dyDescent="0.25">
      <c r="A2057" t="s">
        <v>27</v>
      </c>
      <c r="B2057" s="1">
        <v>5575121092</v>
      </c>
      <c r="C2057" t="s">
        <v>843</v>
      </c>
      <c r="D2057" t="s">
        <v>14</v>
      </c>
      <c r="E2057" t="s">
        <v>14</v>
      </c>
      <c r="F2057" t="s">
        <v>14</v>
      </c>
      <c r="G2057" t="s">
        <v>15</v>
      </c>
      <c r="H2057" t="s">
        <v>15</v>
      </c>
      <c r="I2057" t="s">
        <v>15</v>
      </c>
      <c r="J2057" s="2">
        <v>10373.74336</v>
      </c>
      <c r="K2057">
        <v>95</v>
      </c>
    </row>
    <row r="2058" spans="1:11" x14ac:dyDescent="0.25">
      <c r="A2058" s="4" t="s">
        <v>11</v>
      </c>
      <c r="B2058" s="5">
        <v>5574629024</v>
      </c>
      <c r="C2058" s="4" t="s">
        <v>1298</v>
      </c>
      <c r="D2058" s="4" t="s">
        <v>14</v>
      </c>
      <c r="E2058" s="4" t="s">
        <v>34</v>
      </c>
      <c r="F2058" s="4" t="s">
        <v>34</v>
      </c>
      <c r="G2058" s="4" t="s">
        <v>15</v>
      </c>
      <c r="H2058" s="4" t="s">
        <v>16</v>
      </c>
      <c r="I2058" s="4" t="s">
        <v>16</v>
      </c>
      <c r="J2058" s="6">
        <v>883.10386800000003</v>
      </c>
      <c r="K2058" s="4">
        <v>243</v>
      </c>
    </row>
    <row r="2059" spans="1:11" hidden="1" x14ac:dyDescent="0.25">
      <c r="A2059" t="s">
        <v>36</v>
      </c>
      <c r="B2059" s="1">
        <v>5575032855</v>
      </c>
      <c r="C2059" t="s">
        <v>212</v>
      </c>
      <c r="D2059" t="s">
        <v>44</v>
      </c>
      <c r="E2059" t="s">
        <v>44</v>
      </c>
      <c r="F2059" t="s">
        <v>44</v>
      </c>
      <c r="G2059" t="s">
        <v>15</v>
      </c>
      <c r="H2059" t="s">
        <v>15</v>
      </c>
      <c r="I2059" t="s">
        <v>15</v>
      </c>
      <c r="J2059" s="2">
        <v>4204.0223370000003</v>
      </c>
      <c r="K2059">
        <v>38</v>
      </c>
    </row>
    <row r="2060" spans="1:11" hidden="1" x14ac:dyDescent="0.25">
      <c r="A2060" s="4" t="s">
        <v>27</v>
      </c>
      <c r="B2060" s="5">
        <v>5575107059</v>
      </c>
      <c r="C2060" s="4" t="s">
        <v>1457</v>
      </c>
      <c r="D2060" s="4" t="s">
        <v>14</v>
      </c>
      <c r="E2060" s="4" t="s">
        <v>34</v>
      </c>
      <c r="F2060" s="4" t="s">
        <v>34</v>
      </c>
      <c r="G2060" s="4" t="s">
        <v>15</v>
      </c>
      <c r="H2060" s="4" t="s">
        <v>16</v>
      </c>
      <c r="I2060" s="4" t="s">
        <v>16</v>
      </c>
      <c r="J2060" s="6">
        <v>48486.761998000002</v>
      </c>
      <c r="K2060" s="4">
        <v>39</v>
      </c>
    </row>
    <row r="2061" spans="1:11" x14ac:dyDescent="0.25">
      <c r="A2061" s="4" t="s">
        <v>11</v>
      </c>
      <c r="B2061" s="5">
        <v>5575361070</v>
      </c>
      <c r="C2061" s="4" t="s">
        <v>266</v>
      </c>
      <c r="D2061" s="4" t="s">
        <v>13</v>
      </c>
      <c r="E2061" s="4" t="s">
        <v>14</v>
      </c>
      <c r="F2061" s="4" t="s">
        <v>14</v>
      </c>
      <c r="G2061" s="4" t="s">
        <v>15</v>
      </c>
      <c r="H2061" s="4" t="s">
        <v>16</v>
      </c>
      <c r="I2061" s="4" t="s">
        <v>16</v>
      </c>
      <c r="J2061" s="6">
        <v>879.13967200000002</v>
      </c>
      <c r="K2061" s="4">
        <v>244</v>
      </c>
    </row>
    <row r="2062" spans="1:11" hidden="1" x14ac:dyDescent="0.25">
      <c r="A2062" s="4" t="s">
        <v>36</v>
      </c>
      <c r="B2062" s="5">
        <v>5575082145</v>
      </c>
      <c r="C2062" s="4" t="s">
        <v>917</v>
      </c>
      <c r="D2062" s="4" t="s">
        <v>14</v>
      </c>
      <c r="E2062" s="4" t="s">
        <v>34</v>
      </c>
      <c r="F2062" s="4" t="s">
        <v>34</v>
      </c>
      <c r="G2062" s="4" t="s">
        <v>15</v>
      </c>
      <c r="H2062" s="4" t="s">
        <v>16</v>
      </c>
      <c r="I2062" s="4" t="s">
        <v>16</v>
      </c>
      <c r="J2062" s="6">
        <v>1529.878927</v>
      </c>
      <c r="K2062" s="4">
        <v>80</v>
      </c>
    </row>
    <row r="2063" spans="1:11" hidden="1" x14ac:dyDescent="0.25">
      <c r="A2063" t="s">
        <v>21</v>
      </c>
      <c r="B2063" s="1">
        <v>5574784246</v>
      </c>
      <c r="C2063" t="s">
        <v>931</v>
      </c>
      <c r="D2063" t="s">
        <v>34</v>
      </c>
      <c r="E2063" t="s">
        <v>34</v>
      </c>
      <c r="F2063" t="s">
        <v>34</v>
      </c>
      <c r="G2063" t="s">
        <v>15</v>
      </c>
      <c r="H2063" t="s">
        <v>15</v>
      </c>
      <c r="I2063" t="s">
        <v>15</v>
      </c>
      <c r="J2063" s="2">
        <v>6814.3757429999996</v>
      </c>
      <c r="K2063">
        <v>279</v>
      </c>
    </row>
    <row r="2064" spans="1:11" hidden="1" x14ac:dyDescent="0.25">
      <c r="A2064" s="4" t="s">
        <v>32</v>
      </c>
      <c r="B2064" s="5">
        <v>5575037648</v>
      </c>
      <c r="C2064" s="4" t="s">
        <v>1468</v>
      </c>
      <c r="D2064" s="4" t="s">
        <v>14</v>
      </c>
      <c r="E2064" s="4" t="s">
        <v>13</v>
      </c>
      <c r="F2064" s="4" t="s">
        <v>13</v>
      </c>
      <c r="G2064" s="4" t="s">
        <v>15</v>
      </c>
      <c r="H2064" s="4" t="s">
        <v>16</v>
      </c>
      <c r="I2064" s="4" t="s">
        <v>16</v>
      </c>
      <c r="J2064" s="6">
        <v>4538.3814670000002</v>
      </c>
      <c r="K2064" s="4">
        <v>123</v>
      </c>
    </row>
    <row r="2065" spans="1:11" hidden="1" x14ac:dyDescent="0.25">
      <c r="A2065" s="4" t="s">
        <v>24</v>
      </c>
      <c r="B2065" s="5">
        <v>5575275743</v>
      </c>
      <c r="C2065" s="4" t="s">
        <v>1549</v>
      </c>
      <c r="D2065" s="4" t="s">
        <v>13</v>
      </c>
      <c r="E2065" s="4" t="s">
        <v>14</v>
      </c>
      <c r="F2065" s="4" t="s">
        <v>14</v>
      </c>
      <c r="G2065" s="4" t="s">
        <v>15</v>
      </c>
      <c r="H2065" s="4" t="s">
        <v>16</v>
      </c>
      <c r="I2065" s="4" t="s">
        <v>16</v>
      </c>
      <c r="J2065" s="6">
        <v>23814.941825000002</v>
      </c>
      <c r="K2065" s="4">
        <v>215</v>
      </c>
    </row>
    <row r="2066" spans="1:11" hidden="1" x14ac:dyDescent="0.25">
      <c r="A2066" t="s">
        <v>46</v>
      </c>
      <c r="B2066" s="1">
        <v>5574644229</v>
      </c>
      <c r="C2066" t="s">
        <v>953</v>
      </c>
      <c r="D2066" t="s">
        <v>14</v>
      </c>
      <c r="E2066" t="s">
        <v>14</v>
      </c>
      <c r="F2066" t="s">
        <v>14</v>
      </c>
      <c r="G2066" t="s">
        <v>15</v>
      </c>
      <c r="H2066" t="s">
        <v>15</v>
      </c>
      <c r="I2066" t="s">
        <v>15</v>
      </c>
      <c r="J2066" s="2">
        <v>902017.26883399999</v>
      </c>
      <c r="K2066">
        <v>61</v>
      </c>
    </row>
    <row r="2067" spans="1:11" hidden="1" x14ac:dyDescent="0.25">
      <c r="A2067" t="s">
        <v>46</v>
      </c>
      <c r="B2067" s="1">
        <v>5574635539</v>
      </c>
      <c r="C2067" t="s">
        <v>1474</v>
      </c>
      <c r="D2067" t="s">
        <v>13</v>
      </c>
      <c r="E2067" t="s">
        <v>13</v>
      </c>
      <c r="F2067" t="s">
        <v>13</v>
      </c>
      <c r="G2067" t="s">
        <v>15</v>
      </c>
      <c r="H2067" t="s">
        <v>15</v>
      </c>
      <c r="I2067" t="s">
        <v>15</v>
      </c>
      <c r="J2067" s="2">
        <v>127122.452089</v>
      </c>
      <c r="K2067">
        <v>228</v>
      </c>
    </row>
    <row r="2068" spans="1:11" hidden="1" x14ac:dyDescent="0.25">
      <c r="A2068" t="s">
        <v>46</v>
      </c>
      <c r="B2068" s="1">
        <v>5574711674</v>
      </c>
      <c r="C2068" t="s">
        <v>1476</v>
      </c>
      <c r="D2068" t="s">
        <v>13</v>
      </c>
      <c r="E2068" t="s">
        <v>13</v>
      </c>
      <c r="F2068" t="s">
        <v>13</v>
      </c>
      <c r="G2068" t="s">
        <v>15</v>
      </c>
      <c r="H2068" t="s">
        <v>15</v>
      </c>
      <c r="I2068" t="s">
        <v>15</v>
      </c>
      <c r="J2068" s="2">
        <v>378887.564342</v>
      </c>
      <c r="K2068">
        <v>109</v>
      </c>
    </row>
    <row r="2069" spans="1:11" hidden="1" x14ac:dyDescent="0.25">
      <c r="A2069" s="4" t="s">
        <v>21</v>
      </c>
      <c r="B2069" s="5">
        <v>5575051398</v>
      </c>
      <c r="C2069" s="4" t="s">
        <v>994</v>
      </c>
      <c r="D2069" s="4" t="s">
        <v>13</v>
      </c>
      <c r="E2069" s="4" t="s">
        <v>14</v>
      </c>
      <c r="F2069" s="4" t="s">
        <v>14</v>
      </c>
      <c r="G2069" s="4" t="s">
        <v>15</v>
      </c>
      <c r="H2069" s="4" t="s">
        <v>16</v>
      </c>
      <c r="I2069" s="4" t="s">
        <v>16</v>
      </c>
      <c r="J2069" s="6">
        <v>573184.92997699999</v>
      </c>
      <c r="K2069" s="4">
        <v>25</v>
      </c>
    </row>
    <row r="2070" spans="1:11" hidden="1" x14ac:dyDescent="0.25">
      <c r="A2070" s="4" t="s">
        <v>27</v>
      </c>
      <c r="B2070" s="5">
        <v>5575024908</v>
      </c>
      <c r="C2070" s="4" t="s">
        <v>1016</v>
      </c>
      <c r="D2070" s="4" t="s">
        <v>14</v>
      </c>
      <c r="E2070" s="4" t="s">
        <v>13</v>
      </c>
      <c r="F2070" s="4" t="s">
        <v>13</v>
      </c>
      <c r="G2070" s="4" t="s">
        <v>15</v>
      </c>
      <c r="H2070" s="4" t="s">
        <v>16</v>
      </c>
      <c r="I2070" s="4" t="s">
        <v>16</v>
      </c>
      <c r="J2070" s="6">
        <v>813.22084199999995</v>
      </c>
      <c r="K2070" s="4">
        <v>299</v>
      </c>
    </row>
    <row r="2071" spans="1:11" hidden="1" x14ac:dyDescent="0.25">
      <c r="A2071" t="s">
        <v>32</v>
      </c>
      <c r="B2071" s="1">
        <v>5575084939</v>
      </c>
      <c r="C2071" t="s">
        <v>1034</v>
      </c>
      <c r="D2071" t="s">
        <v>34</v>
      </c>
      <c r="E2071" t="s">
        <v>34</v>
      </c>
      <c r="F2071" t="s">
        <v>34</v>
      </c>
      <c r="G2071" t="s">
        <v>15</v>
      </c>
      <c r="H2071" t="s">
        <v>15</v>
      </c>
      <c r="I2071" t="s">
        <v>15</v>
      </c>
      <c r="J2071" s="2">
        <v>40850.347199999997</v>
      </c>
      <c r="K2071">
        <v>37</v>
      </c>
    </row>
    <row r="2072" spans="1:11" hidden="1" x14ac:dyDescent="0.25">
      <c r="A2072" s="4" t="s">
        <v>36</v>
      </c>
      <c r="B2072" s="5">
        <v>5575104869</v>
      </c>
      <c r="C2072" s="4" t="s">
        <v>1035</v>
      </c>
      <c r="D2072" s="4" t="s">
        <v>14</v>
      </c>
      <c r="E2072" s="4" t="s">
        <v>13</v>
      </c>
      <c r="F2072" s="4" t="s">
        <v>13</v>
      </c>
      <c r="G2072" s="4" t="s">
        <v>15</v>
      </c>
      <c r="H2072" s="4" t="s">
        <v>16</v>
      </c>
      <c r="I2072" s="4" t="s">
        <v>16</v>
      </c>
      <c r="J2072" s="6">
        <v>2034.001272</v>
      </c>
      <c r="K2072" s="4">
        <v>61</v>
      </c>
    </row>
    <row r="2073" spans="1:11" hidden="1" x14ac:dyDescent="0.25">
      <c r="A2073" t="s">
        <v>21</v>
      </c>
      <c r="B2073" s="1">
        <v>5575029481</v>
      </c>
      <c r="C2073" t="s">
        <v>1483</v>
      </c>
      <c r="D2073" t="s">
        <v>13</v>
      </c>
      <c r="E2073" t="s">
        <v>13</v>
      </c>
      <c r="F2073" t="s">
        <v>13</v>
      </c>
      <c r="G2073" t="s">
        <v>15</v>
      </c>
      <c r="H2073" t="s">
        <v>15</v>
      </c>
      <c r="I2073" t="s">
        <v>15</v>
      </c>
      <c r="J2073" s="2">
        <v>26485.533014000001</v>
      </c>
      <c r="K2073">
        <v>128</v>
      </c>
    </row>
    <row r="2074" spans="1:11" hidden="1" x14ac:dyDescent="0.25">
      <c r="A2074" s="4" t="s">
        <v>46</v>
      </c>
      <c r="B2074" s="5">
        <v>5575110866</v>
      </c>
      <c r="C2074" s="4" t="s">
        <v>1571</v>
      </c>
      <c r="D2074" s="4" t="s">
        <v>14</v>
      </c>
      <c r="E2074" s="4" t="s">
        <v>13</v>
      </c>
      <c r="F2074" s="4" t="s">
        <v>13</v>
      </c>
      <c r="G2074" s="4" t="s">
        <v>15</v>
      </c>
      <c r="H2074" s="4" t="s">
        <v>16</v>
      </c>
      <c r="I2074" s="4" t="s">
        <v>16</v>
      </c>
      <c r="J2074" s="6">
        <v>363760.37961</v>
      </c>
      <c r="K2074" s="4">
        <v>116</v>
      </c>
    </row>
    <row r="2075" spans="1:11" hidden="1" x14ac:dyDescent="0.25">
      <c r="A2075" s="4" t="s">
        <v>27</v>
      </c>
      <c r="B2075" s="5">
        <v>5575081795</v>
      </c>
      <c r="C2075" s="4" t="s">
        <v>1038</v>
      </c>
      <c r="D2075" s="4" t="s">
        <v>13</v>
      </c>
      <c r="E2075" s="4" t="s">
        <v>34</v>
      </c>
      <c r="F2075" s="4" t="s">
        <v>34</v>
      </c>
      <c r="G2075" s="4" t="s">
        <v>15</v>
      </c>
      <c r="H2075" s="4" t="s">
        <v>16</v>
      </c>
      <c r="I2075" s="4" t="s">
        <v>16</v>
      </c>
      <c r="J2075" s="6">
        <v>2357.8050459999999</v>
      </c>
      <c r="K2075" s="4">
        <v>191</v>
      </c>
    </row>
    <row r="2076" spans="1:11" x14ac:dyDescent="0.25">
      <c r="A2076" t="s">
        <v>11</v>
      </c>
      <c r="B2076" s="1">
        <v>5574646399</v>
      </c>
      <c r="C2076" t="s">
        <v>860</v>
      </c>
      <c r="D2076" t="s">
        <v>13</v>
      </c>
      <c r="E2076" t="s">
        <v>13</v>
      </c>
      <c r="F2076" t="s">
        <v>13</v>
      </c>
      <c r="G2076" t="s">
        <v>15</v>
      </c>
      <c r="H2076" t="s">
        <v>15</v>
      </c>
      <c r="I2076" t="s">
        <v>15</v>
      </c>
      <c r="J2076" s="3">
        <v>848.28197499999999</v>
      </c>
      <c r="K2076">
        <v>245</v>
      </c>
    </row>
    <row r="2077" spans="1:11" hidden="1" x14ac:dyDescent="0.25">
      <c r="A2077" t="s">
        <v>24</v>
      </c>
      <c r="B2077" s="1">
        <v>5575128273</v>
      </c>
      <c r="C2077" t="s">
        <v>1046</v>
      </c>
      <c r="D2077" t="s">
        <v>13</v>
      </c>
      <c r="E2077" t="s">
        <v>13</v>
      </c>
      <c r="F2077" t="s">
        <v>13</v>
      </c>
      <c r="G2077" t="s">
        <v>15</v>
      </c>
      <c r="H2077" t="s">
        <v>15</v>
      </c>
      <c r="I2077" t="s">
        <v>15</v>
      </c>
      <c r="J2077" s="2">
        <v>25386.039249000001</v>
      </c>
      <c r="K2077">
        <v>209</v>
      </c>
    </row>
    <row r="2078" spans="1:11" hidden="1" x14ac:dyDescent="0.25">
      <c r="A2078" t="s">
        <v>21</v>
      </c>
      <c r="B2078" s="1">
        <v>5575318503</v>
      </c>
      <c r="C2078" t="s">
        <v>1051</v>
      </c>
      <c r="D2078" t="s">
        <v>13</v>
      </c>
      <c r="E2078" t="s">
        <v>13</v>
      </c>
      <c r="F2078" t="s">
        <v>13</v>
      </c>
      <c r="G2078" t="s">
        <v>15</v>
      </c>
      <c r="H2078" t="s">
        <v>15</v>
      </c>
      <c r="I2078" t="s">
        <v>15</v>
      </c>
      <c r="J2078" s="2">
        <v>43496.577982000003</v>
      </c>
      <c r="K2078">
        <v>107</v>
      </c>
    </row>
    <row r="2079" spans="1:11" hidden="1" x14ac:dyDescent="0.25">
      <c r="A2079" t="s">
        <v>21</v>
      </c>
      <c r="B2079" s="1">
        <v>5574635916</v>
      </c>
      <c r="C2079" t="s">
        <v>1057</v>
      </c>
      <c r="D2079" t="s">
        <v>13</v>
      </c>
      <c r="E2079" t="s">
        <v>13</v>
      </c>
      <c r="F2079" t="s">
        <v>13</v>
      </c>
      <c r="G2079" t="s">
        <v>15</v>
      </c>
      <c r="H2079" t="s">
        <v>15</v>
      </c>
      <c r="I2079" t="s">
        <v>15</v>
      </c>
      <c r="J2079" s="2">
        <v>22135.038062</v>
      </c>
      <c r="K2079">
        <v>145</v>
      </c>
    </row>
    <row r="2080" spans="1:11" x14ac:dyDescent="0.25">
      <c r="A2080" t="s">
        <v>11</v>
      </c>
      <c r="B2080" s="1">
        <v>5575087959</v>
      </c>
      <c r="C2080" t="s">
        <v>1073</v>
      </c>
      <c r="D2080" t="s">
        <v>13</v>
      </c>
      <c r="E2080" t="s">
        <v>13</v>
      </c>
      <c r="F2080" t="s">
        <v>13</v>
      </c>
      <c r="G2080" t="s">
        <v>15</v>
      </c>
      <c r="H2080" t="s">
        <v>15</v>
      </c>
      <c r="I2080" t="s">
        <v>15</v>
      </c>
      <c r="J2080" s="3">
        <v>846.97140100000001</v>
      </c>
      <c r="K2080">
        <v>246</v>
      </c>
    </row>
    <row r="2081" spans="1:11" hidden="1" x14ac:dyDescent="0.25">
      <c r="A2081" t="s">
        <v>32</v>
      </c>
      <c r="B2081" s="1">
        <v>5574859102</v>
      </c>
      <c r="C2081" t="s">
        <v>1556</v>
      </c>
      <c r="D2081" t="s">
        <v>34</v>
      </c>
      <c r="E2081" t="s">
        <v>34</v>
      </c>
      <c r="F2081" t="s">
        <v>34</v>
      </c>
      <c r="G2081" t="s">
        <v>15</v>
      </c>
      <c r="H2081" t="s">
        <v>15</v>
      </c>
      <c r="I2081" t="s">
        <v>15</v>
      </c>
      <c r="J2081" s="2">
        <v>36477.402644000002</v>
      </c>
      <c r="K2081">
        <v>39</v>
      </c>
    </row>
    <row r="2082" spans="1:11" hidden="1" x14ac:dyDescent="0.25">
      <c r="A2082" t="s">
        <v>46</v>
      </c>
      <c r="B2082" s="1">
        <v>5574760552</v>
      </c>
      <c r="C2082" t="s">
        <v>1078</v>
      </c>
      <c r="D2082" t="s">
        <v>13</v>
      </c>
      <c r="E2082" t="s">
        <v>13</v>
      </c>
      <c r="F2082" t="s">
        <v>13</v>
      </c>
      <c r="G2082" t="s">
        <v>15</v>
      </c>
      <c r="H2082" t="s">
        <v>15</v>
      </c>
      <c r="I2082" t="s">
        <v>15</v>
      </c>
      <c r="J2082" s="2">
        <v>14559760.957922</v>
      </c>
      <c r="K2082">
        <v>5</v>
      </c>
    </row>
    <row r="2083" spans="1:11" x14ac:dyDescent="0.25">
      <c r="A2083" s="4" t="s">
        <v>11</v>
      </c>
      <c r="B2083" s="5">
        <v>5575303329</v>
      </c>
      <c r="C2083" s="4" t="s">
        <v>131</v>
      </c>
      <c r="D2083" s="4" t="s">
        <v>13</v>
      </c>
      <c r="E2083" s="4" t="s">
        <v>14</v>
      </c>
      <c r="F2083" s="4" t="s">
        <v>14</v>
      </c>
      <c r="G2083" s="4" t="s">
        <v>15</v>
      </c>
      <c r="H2083" s="4" t="s">
        <v>16</v>
      </c>
      <c r="I2083" s="4" t="s">
        <v>16</v>
      </c>
      <c r="J2083" s="6">
        <v>835.312275</v>
      </c>
      <c r="K2083" s="4">
        <v>247</v>
      </c>
    </row>
    <row r="2084" spans="1:11" hidden="1" x14ac:dyDescent="0.25">
      <c r="A2084" s="4" t="s">
        <v>21</v>
      </c>
      <c r="B2084" s="5">
        <v>5575103092</v>
      </c>
      <c r="C2084" s="4" t="s">
        <v>1083</v>
      </c>
      <c r="D2084" s="4" t="s">
        <v>14</v>
      </c>
      <c r="E2084" s="4" t="s">
        <v>13</v>
      </c>
      <c r="F2084" s="4" t="s">
        <v>13</v>
      </c>
      <c r="G2084" s="4" t="s">
        <v>15</v>
      </c>
      <c r="H2084" s="4" t="s">
        <v>16</v>
      </c>
      <c r="I2084" s="4" t="s">
        <v>16</v>
      </c>
      <c r="J2084" s="6">
        <v>685191.45325599995</v>
      </c>
      <c r="K2084" s="4">
        <v>24</v>
      </c>
    </row>
    <row r="2085" spans="1:11" hidden="1" x14ac:dyDescent="0.25">
      <c r="A2085" t="s">
        <v>36</v>
      </c>
      <c r="B2085" s="1">
        <v>5575146122</v>
      </c>
      <c r="C2085" t="s">
        <v>1102</v>
      </c>
      <c r="D2085" t="s">
        <v>13</v>
      </c>
      <c r="E2085" t="s">
        <v>13</v>
      </c>
      <c r="F2085" t="s">
        <v>13</v>
      </c>
      <c r="G2085" t="s">
        <v>15</v>
      </c>
      <c r="H2085" t="s">
        <v>15</v>
      </c>
      <c r="I2085" t="s">
        <v>15</v>
      </c>
      <c r="J2085">
        <v>69.133189000000002</v>
      </c>
      <c r="K2085">
        <v>296</v>
      </c>
    </row>
    <row r="2086" spans="1:11" hidden="1" x14ac:dyDescent="0.25">
      <c r="A2086" t="s">
        <v>24</v>
      </c>
      <c r="B2086" s="1">
        <v>5575257229</v>
      </c>
      <c r="C2086" t="s">
        <v>1572</v>
      </c>
      <c r="D2086" t="s">
        <v>13</v>
      </c>
      <c r="E2086" t="s">
        <v>13</v>
      </c>
      <c r="F2086" t="s">
        <v>13</v>
      </c>
      <c r="G2086" t="s">
        <v>15</v>
      </c>
      <c r="H2086" t="s">
        <v>15</v>
      </c>
      <c r="I2086" t="s">
        <v>15</v>
      </c>
      <c r="J2086" s="2">
        <v>15611.031418</v>
      </c>
      <c r="K2086">
        <v>261</v>
      </c>
    </row>
    <row r="2087" spans="1:11" hidden="1" x14ac:dyDescent="0.25">
      <c r="A2087" t="s">
        <v>19</v>
      </c>
      <c r="B2087" s="1">
        <v>5574633987</v>
      </c>
      <c r="C2087" t="s">
        <v>1109</v>
      </c>
      <c r="D2087" t="s">
        <v>13</v>
      </c>
      <c r="E2087" t="s">
        <v>13</v>
      </c>
      <c r="F2087" t="s">
        <v>13</v>
      </c>
      <c r="G2087" t="s">
        <v>15</v>
      </c>
      <c r="H2087" t="s">
        <v>15</v>
      </c>
      <c r="I2087" t="s">
        <v>15</v>
      </c>
      <c r="J2087" s="2">
        <v>2422.7213350000002</v>
      </c>
      <c r="K2087">
        <v>154</v>
      </c>
    </row>
    <row r="2088" spans="1:11" hidden="1" x14ac:dyDescent="0.25">
      <c r="A2088" t="s">
        <v>46</v>
      </c>
      <c r="B2088" s="1">
        <v>5574876542</v>
      </c>
      <c r="C2088" t="s">
        <v>1496</v>
      </c>
      <c r="D2088" t="s">
        <v>34</v>
      </c>
      <c r="E2088" t="s">
        <v>34</v>
      </c>
      <c r="F2088" t="s">
        <v>34</v>
      </c>
      <c r="G2088" t="s">
        <v>15</v>
      </c>
      <c r="H2088" t="s">
        <v>15</v>
      </c>
      <c r="I2088" t="s">
        <v>15</v>
      </c>
      <c r="J2088" s="2">
        <v>615534.88362500002</v>
      </c>
      <c r="K2088">
        <v>75</v>
      </c>
    </row>
    <row r="2089" spans="1:11" x14ac:dyDescent="0.25">
      <c r="A2089" t="s">
        <v>11</v>
      </c>
      <c r="B2089" s="1">
        <v>5575110480</v>
      </c>
      <c r="C2089" t="s">
        <v>137</v>
      </c>
      <c r="D2089" t="s">
        <v>13</v>
      </c>
      <c r="E2089" t="s">
        <v>13</v>
      </c>
      <c r="F2089" t="s">
        <v>13</v>
      </c>
      <c r="G2089" t="s">
        <v>15</v>
      </c>
      <c r="H2089" t="s">
        <v>15</v>
      </c>
      <c r="I2089" t="s">
        <v>15</v>
      </c>
      <c r="J2089" s="3">
        <v>819.20148600000005</v>
      </c>
      <c r="K2089">
        <v>248</v>
      </c>
    </row>
    <row r="2090" spans="1:11" hidden="1" x14ac:dyDescent="0.25">
      <c r="A2090" t="s">
        <v>19</v>
      </c>
      <c r="B2090" s="1">
        <v>5574629626</v>
      </c>
      <c r="C2090" t="s">
        <v>1132</v>
      </c>
      <c r="D2090" t="s">
        <v>13</v>
      </c>
      <c r="E2090" t="s">
        <v>13</v>
      </c>
      <c r="F2090" t="s">
        <v>13</v>
      </c>
      <c r="G2090" t="s">
        <v>15</v>
      </c>
      <c r="H2090" t="s">
        <v>15</v>
      </c>
      <c r="I2090" t="s">
        <v>15</v>
      </c>
      <c r="J2090" s="2">
        <v>5666.9653109999999</v>
      </c>
      <c r="K2090">
        <v>116</v>
      </c>
    </row>
    <row r="2091" spans="1:11" hidden="1" x14ac:dyDescent="0.25">
      <c r="A2091" t="s">
        <v>27</v>
      </c>
      <c r="B2091" s="1">
        <v>5574877069</v>
      </c>
      <c r="C2091" t="s">
        <v>1147</v>
      </c>
      <c r="D2091" t="s">
        <v>13</v>
      </c>
      <c r="E2091" t="s">
        <v>13</v>
      </c>
      <c r="F2091" t="s">
        <v>13</v>
      </c>
      <c r="G2091" t="s">
        <v>15</v>
      </c>
      <c r="H2091" t="s">
        <v>15</v>
      </c>
      <c r="I2091" t="s">
        <v>15</v>
      </c>
      <c r="J2091" s="2">
        <v>8141.8670389999997</v>
      </c>
      <c r="K2091">
        <v>108</v>
      </c>
    </row>
    <row r="2092" spans="1:11" hidden="1" x14ac:dyDescent="0.25">
      <c r="A2092" t="s">
        <v>32</v>
      </c>
      <c r="B2092" s="1">
        <v>5574862062</v>
      </c>
      <c r="C2092" t="s">
        <v>1559</v>
      </c>
      <c r="D2092" t="s">
        <v>34</v>
      </c>
      <c r="E2092" t="s">
        <v>34</v>
      </c>
      <c r="F2092" t="s">
        <v>34</v>
      </c>
      <c r="G2092" t="s">
        <v>15</v>
      </c>
      <c r="H2092" t="s">
        <v>15</v>
      </c>
      <c r="I2092" t="s">
        <v>15</v>
      </c>
      <c r="J2092" s="2">
        <v>2450.7369490000001</v>
      </c>
      <c r="K2092">
        <v>177</v>
      </c>
    </row>
    <row r="2093" spans="1:11" hidden="1" x14ac:dyDescent="0.25">
      <c r="A2093" s="4" t="s">
        <v>21</v>
      </c>
      <c r="B2093" s="5">
        <v>5574850990</v>
      </c>
      <c r="C2093" s="4" t="s">
        <v>1163</v>
      </c>
      <c r="D2093" s="4" t="s">
        <v>34</v>
      </c>
      <c r="E2093" s="4" t="s">
        <v>13</v>
      </c>
      <c r="F2093" s="4" t="s">
        <v>13</v>
      </c>
      <c r="G2093" s="4" t="s">
        <v>15</v>
      </c>
      <c r="H2093" s="4" t="s">
        <v>16</v>
      </c>
      <c r="I2093" s="4" t="s">
        <v>16</v>
      </c>
      <c r="J2093" s="6">
        <v>55698.595391000003</v>
      </c>
      <c r="K2093" s="4">
        <v>93</v>
      </c>
    </row>
    <row r="2094" spans="1:11" hidden="1" x14ac:dyDescent="0.25">
      <c r="A2094" t="s">
        <v>19</v>
      </c>
      <c r="B2094" s="1">
        <v>5574632617</v>
      </c>
      <c r="C2094" t="s">
        <v>1573</v>
      </c>
      <c r="D2094" t="s">
        <v>14</v>
      </c>
      <c r="E2094" t="s">
        <v>14</v>
      </c>
      <c r="F2094" t="s">
        <v>14</v>
      </c>
      <c r="G2094" t="s">
        <v>15</v>
      </c>
      <c r="H2094" t="s">
        <v>15</v>
      </c>
      <c r="I2094" t="s">
        <v>15</v>
      </c>
      <c r="J2094">
        <v>495.68267200000003</v>
      </c>
      <c r="K2094">
        <v>278</v>
      </c>
    </row>
    <row r="2095" spans="1:11" hidden="1" x14ac:dyDescent="0.25">
      <c r="A2095" s="4" t="s">
        <v>32</v>
      </c>
      <c r="B2095" s="5">
        <v>5574813021</v>
      </c>
      <c r="C2095" s="4" t="s">
        <v>1188</v>
      </c>
      <c r="D2095" s="4" t="s">
        <v>13</v>
      </c>
      <c r="E2095" s="4" t="s">
        <v>14</v>
      </c>
      <c r="F2095" s="4" t="s">
        <v>14</v>
      </c>
      <c r="G2095" s="4" t="s">
        <v>15</v>
      </c>
      <c r="H2095" s="4" t="s">
        <v>16</v>
      </c>
      <c r="I2095" s="4" t="s">
        <v>16</v>
      </c>
      <c r="J2095" s="6">
        <v>2058.0319939999999</v>
      </c>
      <c r="K2095" s="4">
        <v>195</v>
      </c>
    </row>
    <row r="2096" spans="1:11" hidden="1" x14ac:dyDescent="0.25">
      <c r="A2096" s="4" t="s">
        <v>27</v>
      </c>
      <c r="B2096" s="5">
        <v>5575277481</v>
      </c>
      <c r="C2096" s="4" t="s">
        <v>1574</v>
      </c>
      <c r="D2096" s="4" t="s">
        <v>44</v>
      </c>
      <c r="E2096" s="4" t="s">
        <v>14</v>
      </c>
      <c r="F2096" s="4" t="s">
        <v>14</v>
      </c>
      <c r="G2096" s="4" t="s">
        <v>15</v>
      </c>
      <c r="H2096" s="4" t="s">
        <v>16</v>
      </c>
      <c r="I2096" s="4" t="s">
        <v>16</v>
      </c>
      <c r="J2096" s="6">
        <v>3630.2085520000001</v>
      </c>
      <c r="K2096" s="4">
        <v>154</v>
      </c>
    </row>
    <row r="2097" spans="1:11" hidden="1" x14ac:dyDescent="0.25">
      <c r="A2097" s="4" t="s">
        <v>36</v>
      </c>
      <c r="B2097" s="5">
        <v>5575240881</v>
      </c>
      <c r="C2097" s="4" t="s">
        <v>1194</v>
      </c>
      <c r="D2097" s="4" t="s">
        <v>13</v>
      </c>
      <c r="E2097" s="4" t="s">
        <v>14</v>
      </c>
      <c r="F2097" s="4" t="s">
        <v>14</v>
      </c>
      <c r="G2097" s="4" t="s">
        <v>15</v>
      </c>
      <c r="H2097" s="4" t="s">
        <v>16</v>
      </c>
      <c r="I2097" s="4" t="s">
        <v>16</v>
      </c>
      <c r="J2097" s="6">
        <v>1397.301367</v>
      </c>
      <c r="K2097" s="4">
        <v>87</v>
      </c>
    </row>
    <row r="2098" spans="1:11" hidden="1" x14ac:dyDescent="0.25">
      <c r="A2098" t="s">
        <v>24</v>
      </c>
      <c r="B2098" s="1">
        <v>5574639879</v>
      </c>
      <c r="C2098" t="s">
        <v>1509</v>
      </c>
      <c r="D2098" t="s">
        <v>13</v>
      </c>
      <c r="E2098" t="s">
        <v>13</v>
      </c>
      <c r="F2098" t="s">
        <v>13</v>
      </c>
      <c r="G2098" t="s">
        <v>15</v>
      </c>
      <c r="H2098" t="s">
        <v>15</v>
      </c>
      <c r="I2098" t="s">
        <v>15</v>
      </c>
      <c r="J2098" s="2">
        <v>18416.202683</v>
      </c>
      <c r="K2098">
        <v>240</v>
      </c>
    </row>
    <row r="2099" spans="1:11" hidden="1" x14ac:dyDescent="0.25">
      <c r="A2099" t="s">
        <v>32</v>
      </c>
      <c r="B2099" s="1">
        <v>5575020780</v>
      </c>
      <c r="C2099" t="s">
        <v>1510</v>
      </c>
      <c r="D2099" t="s">
        <v>13</v>
      </c>
      <c r="E2099" t="s">
        <v>13</v>
      </c>
      <c r="F2099" t="s">
        <v>13</v>
      </c>
      <c r="G2099" t="s">
        <v>15</v>
      </c>
      <c r="H2099" t="s">
        <v>15</v>
      </c>
      <c r="I2099" t="s">
        <v>15</v>
      </c>
      <c r="J2099" s="2">
        <v>17120.090953999999</v>
      </c>
      <c r="K2099">
        <v>66</v>
      </c>
    </row>
    <row r="2100" spans="1:11" hidden="1" x14ac:dyDescent="0.25">
      <c r="A2100" t="s">
        <v>46</v>
      </c>
      <c r="B2100" s="1">
        <v>5575097811</v>
      </c>
      <c r="C2100" t="s">
        <v>1208</v>
      </c>
      <c r="D2100" t="s">
        <v>14</v>
      </c>
      <c r="E2100" t="s">
        <v>14</v>
      </c>
      <c r="F2100" t="s">
        <v>14</v>
      </c>
      <c r="G2100" t="s">
        <v>15</v>
      </c>
      <c r="H2100" t="s">
        <v>15</v>
      </c>
      <c r="I2100" t="s">
        <v>15</v>
      </c>
      <c r="J2100" s="2">
        <v>197927.72797599999</v>
      </c>
      <c r="K2100">
        <v>177</v>
      </c>
    </row>
    <row r="2101" spans="1:11" hidden="1" x14ac:dyDescent="0.25">
      <c r="A2101" t="s">
        <v>36</v>
      </c>
      <c r="B2101" s="1">
        <v>5575218573</v>
      </c>
      <c r="C2101" t="s">
        <v>1212</v>
      </c>
      <c r="D2101" t="s">
        <v>14</v>
      </c>
      <c r="E2101" t="s">
        <v>14</v>
      </c>
      <c r="F2101" t="s">
        <v>14</v>
      </c>
      <c r="G2101" t="s">
        <v>15</v>
      </c>
      <c r="H2101" t="s">
        <v>15</v>
      </c>
      <c r="I2101" t="s">
        <v>15</v>
      </c>
      <c r="J2101">
        <v>721.55537300000003</v>
      </c>
      <c r="K2101">
        <v>122</v>
      </c>
    </row>
    <row r="2102" spans="1:11" hidden="1" x14ac:dyDescent="0.25">
      <c r="A2102" t="s">
        <v>36</v>
      </c>
      <c r="B2102" s="1">
        <v>5574655330</v>
      </c>
      <c r="C2102" t="s">
        <v>1223</v>
      </c>
      <c r="D2102" t="s">
        <v>13</v>
      </c>
      <c r="E2102" t="s">
        <v>13</v>
      </c>
      <c r="F2102" t="s">
        <v>13</v>
      </c>
      <c r="G2102" t="s">
        <v>15</v>
      </c>
      <c r="H2102" t="s">
        <v>15</v>
      </c>
      <c r="I2102" t="s">
        <v>15</v>
      </c>
      <c r="J2102" s="2">
        <v>3163.3953299999998</v>
      </c>
      <c r="K2102">
        <v>44</v>
      </c>
    </row>
    <row r="2103" spans="1:11" hidden="1" x14ac:dyDescent="0.25">
      <c r="A2103" t="s">
        <v>19</v>
      </c>
      <c r="B2103" s="1">
        <v>5574631883</v>
      </c>
      <c r="C2103" t="s">
        <v>1226</v>
      </c>
      <c r="D2103" t="s">
        <v>34</v>
      </c>
      <c r="E2103" t="s">
        <v>34</v>
      </c>
      <c r="F2103" t="s">
        <v>34</v>
      </c>
      <c r="G2103" t="s">
        <v>15</v>
      </c>
      <c r="H2103" t="s">
        <v>15</v>
      </c>
      <c r="I2103" t="s">
        <v>15</v>
      </c>
      <c r="J2103" s="2">
        <v>2186.6109099999999</v>
      </c>
      <c r="K2103">
        <v>160</v>
      </c>
    </row>
    <row r="2104" spans="1:11" hidden="1" x14ac:dyDescent="0.25">
      <c r="A2104" t="s">
        <v>46</v>
      </c>
      <c r="B2104" s="1">
        <v>5574631250</v>
      </c>
      <c r="C2104" t="s">
        <v>1513</v>
      </c>
      <c r="D2104" t="s">
        <v>13</v>
      </c>
      <c r="E2104" t="s">
        <v>13</v>
      </c>
      <c r="F2104" t="s">
        <v>13</v>
      </c>
      <c r="G2104" t="s">
        <v>15</v>
      </c>
      <c r="H2104" t="s">
        <v>15</v>
      </c>
      <c r="I2104" t="s">
        <v>15</v>
      </c>
      <c r="J2104" s="2">
        <v>1334785.42716</v>
      </c>
      <c r="K2104">
        <v>53</v>
      </c>
    </row>
    <row r="2105" spans="1:11" hidden="1" x14ac:dyDescent="0.25">
      <c r="A2105" s="4" t="s">
        <v>36</v>
      </c>
      <c r="B2105" s="5">
        <v>5574856739</v>
      </c>
      <c r="C2105" s="4" t="s">
        <v>1233</v>
      </c>
      <c r="D2105" s="4" t="s">
        <v>14</v>
      </c>
      <c r="E2105" s="4" t="s">
        <v>13</v>
      </c>
      <c r="F2105" s="4" t="s">
        <v>13</v>
      </c>
      <c r="G2105" s="4" t="s">
        <v>15</v>
      </c>
      <c r="H2105" s="4" t="s">
        <v>16</v>
      </c>
      <c r="I2105" s="4" t="s">
        <v>16</v>
      </c>
      <c r="J2105" s="6">
        <v>1073.846149</v>
      </c>
      <c r="K2105" s="4">
        <v>97</v>
      </c>
    </row>
    <row r="2106" spans="1:11" hidden="1" x14ac:dyDescent="0.25">
      <c r="A2106" t="s">
        <v>27</v>
      </c>
      <c r="B2106" s="1">
        <v>5574642804</v>
      </c>
      <c r="C2106" t="s">
        <v>1244</v>
      </c>
      <c r="D2106" t="s">
        <v>34</v>
      </c>
      <c r="E2106" t="s">
        <v>34</v>
      </c>
      <c r="F2106" t="s">
        <v>34</v>
      </c>
      <c r="G2106" t="s">
        <v>15</v>
      </c>
      <c r="H2106" t="s">
        <v>15</v>
      </c>
      <c r="I2106" t="s">
        <v>15</v>
      </c>
      <c r="J2106" s="2">
        <v>1717.628618</v>
      </c>
      <c r="K2106">
        <v>226</v>
      </c>
    </row>
    <row r="2107" spans="1:11" hidden="1" x14ac:dyDescent="0.25">
      <c r="A2107" s="4" t="s">
        <v>24</v>
      </c>
      <c r="B2107" s="5">
        <v>5574933291</v>
      </c>
      <c r="C2107" s="4" t="s">
        <v>1563</v>
      </c>
      <c r="D2107" s="4" t="s">
        <v>14</v>
      </c>
      <c r="E2107" s="4" t="s">
        <v>13</v>
      </c>
      <c r="F2107" s="4" t="s">
        <v>13</v>
      </c>
      <c r="G2107" s="4" t="s">
        <v>15</v>
      </c>
      <c r="H2107" s="4" t="s">
        <v>16</v>
      </c>
      <c r="I2107" s="4" t="s">
        <v>16</v>
      </c>
      <c r="J2107" s="6">
        <v>12888.988444000001</v>
      </c>
      <c r="K2107" s="4">
        <v>283</v>
      </c>
    </row>
    <row r="2108" spans="1:11" hidden="1" x14ac:dyDescent="0.25">
      <c r="A2108" t="s">
        <v>27</v>
      </c>
      <c r="B2108" s="1">
        <v>5574757349</v>
      </c>
      <c r="C2108" t="s">
        <v>1515</v>
      </c>
      <c r="D2108" t="s">
        <v>13</v>
      </c>
      <c r="E2108" t="s">
        <v>13</v>
      </c>
      <c r="F2108" t="s">
        <v>13</v>
      </c>
      <c r="G2108" t="s">
        <v>15</v>
      </c>
      <c r="H2108" t="s">
        <v>15</v>
      </c>
      <c r="I2108" t="s">
        <v>15</v>
      </c>
      <c r="J2108" s="2">
        <v>3356.636947</v>
      </c>
      <c r="K2108">
        <v>164</v>
      </c>
    </row>
    <row r="2109" spans="1:11" hidden="1" x14ac:dyDescent="0.25">
      <c r="A2109" t="s">
        <v>19</v>
      </c>
      <c r="B2109" s="1">
        <v>5574629067</v>
      </c>
      <c r="C2109" t="s">
        <v>1277</v>
      </c>
      <c r="D2109" t="s">
        <v>13</v>
      </c>
      <c r="E2109" t="s">
        <v>13</v>
      </c>
      <c r="F2109" t="s">
        <v>13</v>
      </c>
      <c r="G2109" t="s">
        <v>15</v>
      </c>
      <c r="H2109" t="s">
        <v>15</v>
      </c>
      <c r="I2109" t="s">
        <v>15</v>
      </c>
      <c r="J2109" s="2">
        <v>2344.52198</v>
      </c>
      <c r="K2109">
        <v>155</v>
      </c>
    </row>
    <row r="2110" spans="1:11" x14ac:dyDescent="0.25">
      <c r="A2110" s="4" t="s">
        <v>11</v>
      </c>
      <c r="B2110" s="5">
        <v>5574991047</v>
      </c>
      <c r="C2110" s="4" t="s">
        <v>149</v>
      </c>
      <c r="D2110" s="4" t="s">
        <v>14</v>
      </c>
      <c r="E2110" s="4" t="s">
        <v>13</v>
      </c>
      <c r="F2110" s="4" t="s">
        <v>13</v>
      </c>
      <c r="G2110" s="4" t="s">
        <v>15</v>
      </c>
      <c r="H2110" s="4" t="s">
        <v>16</v>
      </c>
      <c r="I2110" s="4" t="s">
        <v>16</v>
      </c>
      <c r="J2110" s="6">
        <v>815.11972600000001</v>
      </c>
      <c r="K2110" s="4">
        <v>249</v>
      </c>
    </row>
    <row r="2111" spans="1:11" x14ac:dyDescent="0.25">
      <c r="A2111" s="4" t="s">
        <v>11</v>
      </c>
      <c r="B2111" s="5">
        <v>5575082145</v>
      </c>
      <c r="C2111" s="4" t="s">
        <v>917</v>
      </c>
      <c r="D2111" s="4" t="s">
        <v>14</v>
      </c>
      <c r="E2111" s="4" t="s">
        <v>34</v>
      </c>
      <c r="F2111" s="4" t="s">
        <v>34</v>
      </c>
      <c r="G2111" s="4" t="s">
        <v>15</v>
      </c>
      <c r="H2111" s="4" t="s">
        <v>16</v>
      </c>
      <c r="I2111" s="4" t="s">
        <v>16</v>
      </c>
      <c r="J2111" s="6">
        <v>813.96929599999999</v>
      </c>
      <c r="K2111" s="4">
        <v>250</v>
      </c>
    </row>
    <row r="2112" spans="1:11" hidden="1" x14ac:dyDescent="0.25">
      <c r="A2112" t="s">
        <v>24</v>
      </c>
      <c r="B2112" s="1">
        <v>5574858087</v>
      </c>
      <c r="C2112" t="s">
        <v>1575</v>
      </c>
      <c r="D2112" t="s">
        <v>34</v>
      </c>
      <c r="E2112" t="s">
        <v>34</v>
      </c>
      <c r="F2112" t="s">
        <v>34</v>
      </c>
      <c r="G2112" t="s">
        <v>15</v>
      </c>
      <c r="H2112" t="s">
        <v>15</v>
      </c>
      <c r="I2112" t="s">
        <v>15</v>
      </c>
      <c r="J2112" s="2">
        <v>226576.72375</v>
      </c>
      <c r="K2112">
        <v>52</v>
      </c>
    </row>
    <row r="2113" spans="1:11" hidden="1" x14ac:dyDescent="0.25">
      <c r="A2113" t="s">
        <v>36</v>
      </c>
      <c r="B2113" s="1">
        <v>5574866635</v>
      </c>
      <c r="C2113" t="s">
        <v>1310</v>
      </c>
      <c r="D2113" t="s">
        <v>13</v>
      </c>
      <c r="E2113" t="s">
        <v>13</v>
      </c>
      <c r="F2113" t="s">
        <v>13</v>
      </c>
      <c r="G2113" t="s">
        <v>15</v>
      </c>
      <c r="H2113" t="s">
        <v>15</v>
      </c>
      <c r="I2113" t="s">
        <v>15</v>
      </c>
      <c r="J2113" s="2">
        <v>2192.2779310000001</v>
      </c>
      <c r="K2113">
        <v>58</v>
      </c>
    </row>
    <row r="2114" spans="1:11" x14ac:dyDescent="0.25">
      <c r="A2114" s="4" t="s">
        <v>11</v>
      </c>
      <c r="B2114" s="5">
        <v>5575283092</v>
      </c>
      <c r="C2114" s="4" t="s">
        <v>636</v>
      </c>
      <c r="D2114" s="4" t="s">
        <v>13</v>
      </c>
      <c r="E2114" s="4" t="s">
        <v>14</v>
      </c>
      <c r="F2114" s="4" t="s">
        <v>14</v>
      </c>
      <c r="G2114" s="4" t="s">
        <v>15</v>
      </c>
      <c r="H2114" s="4" t="s">
        <v>16</v>
      </c>
      <c r="I2114" s="4" t="s">
        <v>16</v>
      </c>
      <c r="J2114" s="6">
        <v>809.46243000000004</v>
      </c>
      <c r="K2114" s="4">
        <v>251</v>
      </c>
    </row>
    <row r="2115" spans="1:11" hidden="1" x14ac:dyDescent="0.25">
      <c r="A2115" t="s">
        <v>19</v>
      </c>
      <c r="B2115" s="1">
        <v>5574659595</v>
      </c>
      <c r="C2115" t="s">
        <v>56</v>
      </c>
      <c r="D2115" t="s">
        <v>34</v>
      </c>
      <c r="E2115" t="s">
        <v>34</v>
      </c>
      <c r="F2115" t="s">
        <v>34</v>
      </c>
      <c r="G2115" t="s">
        <v>15</v>
      </c>
      <c r="H2115" t="s">
        <v>15</v>
      </c>
      <c r="I2115" t="s">
        <v>15</v>
      </c>
      <c r="J2115" s="2">
        <v>14571.363988999999</v>
      </c>
      <c r="K2115">
        <v>67</v>
      </c>
    </row>
    <row r="2116" spans="1:11" hidden="1" x14ac:dyDescent="0.25">
      <c r="A2116" t="s">
        <v>36</v>
      </c>
      <c r="B2116" s="1">
        <v>5574635388</v>
      </c>
      <c r="C2116" t="s">
        <v>85</v>
      </c>
      <c r="D2116" t="s">
        <v>34</v>
      </c>
      <c r="E2116" t="s">
        <v>34</v>
      </c>
      <c r="F2116" t="s">
        <v>34</v>
      </c>
      <c r="G2116" t="s">
        <v>15</v>
      </c>
      <c r="H2116" t="s">
        <v>15</v>
      </c>
      <c r="I2116" t="s">
        <v>15</v>
      </c>
      <c r="J2116" s="2">
        <v>365516.80021100002</v>
      </c>
      <c r="K2116">
        <v>1</v>
      </c>
    </row>
    <row r="2117" spans="1:11" hidden="1" x14ac:dyDescent="0.25">
      <c r="A2117" t="s">
        <v>19</v>
      </c>
      <c r="B2117" s="1">
        <v>5575023814</v>
      </c>
      <c r="C2117" t="s">
        <v>113</v>
      </c>
      <c r="D2117" t="s">
        <v>34</v>
      </c>
      <c r="E2117" t="s">
        <v>34</v>
      </c>
      <c r="F2117" t="s">
        <v>34</v>
      </c>
      <c r="G2117" t="s">
        <v>15</v>
      </c>
      <c r="H2117" t="s">
        <v>15</v>
      </c>
      <c r="I2117" t="s">
        <v>15</v>
      </c>
      <c r="J2117" s="2">
        <v>768925.47466399998</v>
      </c>
      <c r="K2117">
        <v>7</v>
      </c>
    </row>
    <row r="2118" spans="1:11" hidden="1" x14ac:dyDescent="0.25">
      <c r="A2118" t="s">
        <v>36</v>
      </c>
      <c r="B2118" s="1">
        <v>5575082605</v>
      </c>
      <c r="C2118" t="s">
        <v>118</v>
      </c>
      <c r="D2118" t="s">
        <v>34</v>
      </c>
      <c r="E2118" t="s">
        <v>34</v>
      </c>
      <c r="F2118" t="s">
        <v>34</v>
      </c>
      <c r="G2118" t="s">
        <v>15</v>
      </c>
      <c r="H2118" t="s">
        <v>15</v>
      </c>
      <c r="I2118" t="s">
        <v>15</v>
      </c>
      <c r="J2118">
        <v>580.33788400000003</v>
      </c>
      <c r="K2118">
        <v>134</v>
      </c>
    </row>
    <row r="2119" spans="1:11" hidden="1" x14ac:dyDescent="0.25">
      <c r="A2119" t="s">
        <v>36</v>
      </c>
      <c r="B2119" s="1">
        <v>5574749847</v>
      </c>
      <c r="C2119" t="s">
        <v>1324</v>
      </c>
      <c r="D2119" t="s">
        <v>13</v>
      </c>
      <c r="E2119" t="s">
        <v>13</v>
      </c>
      <c r="F2119" t="s">
        <v>13</v>
      </c>
      <c r="G2119" t="s">
        <v>15</v>
      </c>
      <c r="H2119" t="s">
        <v>15</v>
      </c>
      <c r="I2119" t="s">
        <v>15</v>
      </c>
      <c r="J2119" s="2">
        <v>1118.1090569999999</v>
      </c>
      <c r="K2119">
        <v>94</v>
      </c>
    </row>
    <row r="2120" spans="1:11" hidden="1" x14ac:dyDescent="0.25">
      <c r="A2120" t="s">
        <v>19</v>
      </c>
      <c r="B2120" s="1">
        <v>5575336714</v>
      </c>
      <c r="C2120" t="s">
        <v>1336</v>
      </c>
      <c r="D2120" t="s">
        <v>14</v>
      </c>
      <c r="E2120" t="s">
        <v>14</v>
      </c>
      <c r="F2120" t="s">
        <v>14</v>
      </c>
      <c r="G2120" t="s">
        <v>15</v>
      </c>
      <c r="H2120" t="s">
        <v>15</v>
      </c>
      <c r="I2120" t="s">
        <v>15</v>
      </c>
      <c r="J2120" s="2">
        <v>20029.545558999998</v>
      </c>
      <c r="K2120">
        <v>52</v>
      </c>
    </row>
    <row r="2121" spans="1:11" hidden="1" x14ac:dyDescent="0.25">
      <c r="A2121" t="s">
        <v>21</v>
      </c>
      <c r="B2121" s="1">
        <v>5574919902</v>
      </c>
      <c r="C2121" t="s">
        <v>177</v>
      </c>
      <c r="D2121" t="s">
        <v>13</v>
      </c>
      <c r="E2121" t="s">
        <v>13</v>
      </c>
      <c r="F2121" t="s">
        <v>13</v>
      </c>
      <c r="G2121" t="s">
        <v>15</v>
      </c>
      <c r="H2121" t="s">
        <v>15</v>
      </c>
      <c r="I2121" t="s">
        <v>15</v>
      </c>
      <c r="J2121" s="2">
        <v>41257.620158999998</v>
      </c>
      <c r="K2121">
        <v>111</v>
      </c>
    </row>
    <row r="2122" spans="1:11" hidden="1" x14ac:dyDescent="0.25">
      <c r="A2122" t="s">
        <v>36</v>
      </c>
      <c r="B2122" s="1">
        <v>5574648974</v>
      </c>
      <c r="C2122" t="s">
        <v>180</v>
      </c>
      <c r="D2122" t="s">
        <v>34</v>
      </c>
      <c r="E2122" t="s">
        <v>34</v>
      </c>
      <c r="F2122" t="s">
        <v>34</v>
      </c>
      <c r="G2122" t="s">
        <v>15</v>
      </c>
      <c r="H2122" t="s">
        <v>15</v>
      </c>
      <c r="I2122" t="s">
        <v>15</v>
      </c>
      <c r="J2122">
        <v>67.441719000000006</v>
      </c>
      <c r="K2122">
        <v>299</v>
      </c>
    </row>
    <row r="2123" spans="1:11" hidden="1" x14ac:dyDescent="0.25">
      <c r="A2123" t="s">
        <v>32</v>
      </c>
      <c r="B2123" s="1">
        <v>5574630441</v>
      </c>
      <c r="C2123" t="s">
        <v>1340</v>
      </c>
      <c r="D2123" t="s">
        <v>13</v>
      </c>
      <c r="E2123" t="s">
        <v>13</v>
      </c>
      <c r="F2123" t="s">
        <v>13</v>
      </c>
      <c r="G2123" t="s">
        <v>15</v>
      </c>
      <c r="H2123" t="s">
        <v>15</v>
      </c>
      <c r="I2123" t="s">
        <v>15</v>
      </c>
      <c r="J2123" s="2">
        <v>1429.4963729999999</v>
      </c>
      <c r="K2123">
        <v>232</v>
      </c>
    </row>
    <row r="2124" spans="1:11" hidden="1" x14ac:dyDescent="0.25">
      <c r="A2124" s="4" t="s">
        <v>21</v>
      </c>
      <c r="B2124" s="5">
        <v>5575116379</v>
      </c>
      <c r="C2124" s="4" t="s">
        <v>1342</v>
      </c>
      <c r="D2124" s="4" t="s">
        <v>13</v>
      </c>
      <c r="E2124" s="4" t="s">
        <v>14</v>
      </c>
      <c r="F2124" s="4" t="s">
        <v>14</v>
      </c>
      <c r="G2124" s="4" t="s">
        <v>15</v>
      </c>
      <c r="H2124" s="4" t="s">
        <v>16</v>
      </c>
      <c r="I2124" s="4" t="s">
        <v>16</v>
      </c>
      <c r="J2124" s="6">
        <v>223732.71754899999</v>
      </c>
      <c r="K2124" s="4">
        <v>44</v>
      </c>
    </row>
    <row r="2125" spans="1:11" x14ac:dyDescent="0.25">
      <c r="A2125" t="s">
        <v>11</v>
      </c>
      <c r="B2125" s="1">
        <v>5574784246</v>
      </c>
      <c r="C2125" t="s">
        <v>931</v>
      </c>
      <c r="D2125" t="s">
        <v>34</v>
      </c>
      <c r="E2125" t="s">
        <v>34</v>
      </c>
      <c r="F2125" t="s">
        <v>34</v>
      </c>
      <c r="G2125" t="s">
        <v>15</v>
      </c>
      <c r="H2125" t="s">
        <v>15</v>
      </c>
      <c r="I2125" t="s">
        <v>15</v>
      </c>
      <c r="J2125" s="3">
        <v>795.97485600000005</v>
      </c>
      <c r="K2125">
        <v>252</v>
      </c>
    </row>
    <row r="2126" spans="1:11" hidden="1" x14ac:dyDescent="0.25">
      <c r="A2126" s="4" t="s">
        <v>19</v>
      </c>
      <c r="B2126" s="5">
        <v>5574660663</v>
      </c>
      <c r="C2126" s="4" t="s">
        <v>241</v>
      </c>
      <c r="D2126" s="4" t="s">
        <v>13</v>
      </c>
      <c r="E2126" s="4" t="s">
        <v>34</v>
      </c>
      <c r="F2126" s="4" t="s">
        <v>34</v>
      </c>
      <c r="G2126" s="4" t="s">
        <v>15</v>
      </c>
      <c r="H2126" s="4" t="s">
        <v>16</v>
      </c>
      <c r="I2126" s="4" t="s">
        <v>16</v>
      </c>
      <c r="J2126" s="6">
        <v>25162.511847999998</v>
      </c>
      <c r="K2126" s="4">
        <v>48</v>
      </c>
    </row>
    <row r="2127" spans="1:11" hidden="1" x14ac:dyDescent="0.25">
      <c r="A2127" t="s">
        <v>24</v>
      </c>
      <c r="B2127" s="1">
        <v>5575140540</v>
      </c>
      <c r="C2127" t="s">
        <v>1576</v>
      </c>
      <c r="D2127" t="s">
        <v>13</v>
      </c>
      <c r="E2127" t="s">
        <v>13</v>
      </c>
      <c r="F2127" t="s">
        <v>13</v>
      </c>
      <c r="G2127" t="s">
        <v>15</v>
      </c>
      <c r="H2127" t="s">
        <v>15</v>
      </c>
      <c r="I2127" t="s">
        <v>15</v>
      </c>
      <c r="J2127" s="2">
        <v>31573.809428</v>
      </c>
      <c r="K2127">
        <v>186</v>
      </c>
    </row>
    <row r="2128" spans="1:11" hidden="1" x14ac:dyDescent="0.25">
      <c r="A2128" t="s">
        <v>19</v>
      </c>
      <c r="B2128" s="1">
        <v>5574971870</v>
      </c>
      <c r="C2128" t="s">
        <v>268</v>
      </c>
      <c r="D2128" t="s">
        <v>34</v>
      </c>
      <c r="E2128" t="s">
        <v>34</v>
      </c>
      <c r="F2128" t="s">
        <v>34</v>
      </c>
      <c r="G2128" t="s">
        <v>15</v>
      </c>
      <c r="H2128" t="s">
        <v>15</v>
      </c>
      <c r="I2128" t="s">
        <v>15</v>
      </c>
      <c r="J2128" s="2">
        <v>314433.04350600002</v>
      </c>
      <c r="K2128">
        <v>14</v>
      </c>
    </row>
    <row r="2129" spans="1:11" hidden="1" x14ac:dyDescent="0.25">
      <c r="A2129" t="s">
        <v>32</v>
      </c>
      <c r="B2129" s="1">
        <v>5575303503</v>
      </c>
      <c r="C2129" t="s">
        <v>904</v>
      </c>
      <c r="D2129" t="s">
        <v>44</v>
      </c>
      <c r="E2129" t="s">
        <v>44</v>
      </c>
      <c r="F2129" t="s">
        <v>44</v>
      </c>
      <c r="G2129" t="s">
        <v>15</v>
      </c>
      <c r="H2129" t="s">
        <v>15</v>
      </c>
      <c r="I2129" t="s">
        <v>15</v>
      </c>
      <c r="J2129" s="2">
        <v>3653.93118</v>
      </c>
      <c r="K2129">
        <v>140</v>
      </c>
    </row>
    <row r="2130" spans="1:11" hidden="1" x14ac:dyDescent="0.25">
      <c r="A2130" t="s">
        <v>19</v>
      </c>
      <c r="B2130" s="1">
        <v>5574672411</v>
      </c>
      <c r="C2130" t="s">
        <v>277</v>
      </c>
      <c r="D2130" t="s">
        <v>14</v>
      </c>
      <c r="E2130" t="s">
        <v>14</v>
      </c>
      <c r="F2130" t="s">
        <v>14</v>
      </c>
      <c r="G2130" t="s">
        <v>15</v>
      </c>
      <c r="H2130" t="s">
        <v>15</v>
      </c>
      <c r="I2130" t="s">
        <v>15</v>
      </c>
      <c r="J2130" s="2">
        <v>312238.232992</v>
      </c>
      <c r="K2130">
        <v>15</v>
      </c>
    </row>
    <row r="2131" spans="1:11" hidden="1" x14ac:dyDescent="0.25">
      <c r="A2131" s="4" t="s">
        <v>32</v>
      </c>
      <c r="B2131" s="5">
        <v>5575133559</v>
      </c>
      <c r="C2131" s="4" t="s">
        <v>292</v>
      </c>
      <c r="D2131" s="4" t="s">
        <v>44</v>
      </c>
      <c r="E2131" s="4" t="s">
        <v>14</v>
      </c>
      <c r="F2131" s="4" t="s">
        <v>14</v>
      </c>
      <c r="G2131" s="4" t="s">
        <v>15</v>
      </c>
      <c r="H2131" s="4" t="s">
        <v>16</v>
      </c>
      <c r="I2131" s="4" t="s">
        <v>16</v>
      </c>
      <c r="J2131" s="6">
        <v>1894.034809</v>
      </c>
      <c r="K2131" s="4">
        <v>204</v>
      </c>
    </row>
    <row r="2132" spans="1:11" hidden="1" x14ac:dyDescent="0.25">
      <c r="A2132" t="s">
        <v>21</v>
      </c>
      <c r="B2132" s="1">
        <v>5575045217</v>
      </c>
      <c r="C2132" t="s">
        <v>1356</v>
      </c>
      <c r="D2132" t="s">
        <v>13</v>
      </c>
      <c r="E2132" t="s">
        <v>13</v>
      </c>
      <c r="F2132" t="s">
        <v>13</v>
      </c>
      <c r="G2132" t="s">
        <v>15</v>
      </c>
      <c r="H2132" t="s">
        <v>15</v>
      </c>
      <c r="I2132" t="s">
        <v>15</v>
      </c>
      <c r="J2132" s="2">
        <v>35943.771107</v>
      </c>
      <c r="K2132">
        <v>117</v>
      </c>
    </row>
    <row r="2133" spans="1:11" hidden="1" x14ac:dyDescent="0.25">
      <c r="A2133" t="s">
        <v>36</v>
      </c>
      <c r="B2133" s="1">
        <v>5575084508</v>
      </c>
      <c r="C2133" t="s">
        <v>1566</v>
      </c>
      <c r="D2133" t="s">
        <v>14</v>
      </c>
      <c r="E2133" t="s">
        <v>14</v>
      </c>
      <c r="F2133" t="s">
        <v>14</v>
      </c>
      <c r="G2133" t="s">
        <v>15</v>
      </c>
      <c r="H2133" t="s">
        <v>15</v>
      </c>
      <c r="I2133" t="s">
        <v>15</v>
      </c>
      <c r="J2133" s="2">
        <v>1747.3264670000001</v>
      </c>
      <c r="K2133">
        <v>68</v>
      </c>
    </row>
    <row r="2134" spans="1:11" x14ac:dyDescent="0.25">
      <c r="A2134" s="4" t="s">
        <v>11</v>
      </c>
      <c r="B2134" s="5">
        <v>5575032790</v>
      </c>
      <c r="C2134" s="4" t="s">
        <v>1529</v>
      </c>
      <c r="D2134" s="4" t="s">
        <v>14</v>
      </c>
      <c r="E2134" s="4" t="s">
        <v>13</v>
      </c>
      <c r="F2134" s="4" t="s">
        <v>13</v>
      </c>
      <c r="G2134" s="4" t="s">
        <v>15</v>
      </c>
      <c r="H2134" s="4" t="s">
        <v>16</v>
      </c>
      <c r="I2134" s="4" t="s">
        <v>16</v>
      </c>
      <c r="J2134" s="6">
        <v>792.91557999999998</v>
      </c>
      <c r="K2134" s="4">
        <v>253</v>
      </c>
    </row>
    <row r="2135" spans="1:11" x14ac:dyDescent="0.25">
      <c r="A2135" t="s">
        <v>11</v>
      </c>
      <c r="B2135" s="1">
        <v>5575356435</v>
      </c>
      <c r="C2135" t="s">
        <v>308</v>
      </c>
      <c r="D2135" t="s">
        <v>14</v>
      </c>
      <c r="E2135" t="s">
        <v>14</v>
      </c>
      <c r="F2135" t="s">
        <v>14</v>
      </c>
      <c r="G2135" t="s">
        <v>15</v>
      </c>
      <c r="H2135" t="s">
        <v>15</v>
      </c>
      <c r="I2135" t="s">
        <v>15</v>
      </c>
      <c r="J2135" s="3">
        <v>791.84075900000005</v>
      </c>
      <c r="K2135">
        <v>254</v>
      </c>
    </row>
    <row r="2136" spans="1:11" hidden="1" x14ac:dyDescent="0.25">
      <c r="A2136" t="s">
        <v>32</v>
      </c>
      <c r="B2136" s="1">
        <v>5575047440</v>
      </c>
      <c r="C2136" t="s">
        <v>339</v>
      </c>
      <c r="D2136" t="s">
        <v>44</v>
      </c>
      <c r="E2136" t="s">
        <v>44</v>
      </c>
      <c r="F2136" t="s">
        <v>44</v>
      </c>
      <c r="G2136" t="s">
        <v>15</v>
      </c>
      <c r="H2136" t="s">
        <v>15</v>
      </c>
      <c r="I2136" t="s">
        <v>15</v>
      </c>
      <c r="J2136" s="2">
        <v>3302.796394</v>
      </c>
      <c r="K2136">
        <v>149</v>
      </c>
    </row>
    <row r="2137" spans="1:11" hidden="1" x14ac:dyDescent="0.25">
      <c r="A2137" t="s">
        <v>27</v>
      </c>
      <c r="B2137" s="1">
        <v>5574915351</v>
      </c>
      <c r="C2137" t="s">
        <v>1367</v>
      </c>
      <c r="D2137" t="s">
        <v>13</v>
      </c>
      <c r="E2137" t="s">
        <v>13</v>
      </c>
      <c r="F2137" t="s">
        <v>13</v>
      </c>
      <c r="G2137" t="s">
        <v>15</v>
      </c>
      <c r="H2137" t="s">
        <v>15</v>
      </c>
      <c r="I2137" t="s">
        <v>15</v>
      </c>
      <c r="J2137" s="2">
        <v>3096.7978290000001</v>
      </c>
      <c r="K2137">
        <v>172</v>
      </c>
    </row>
    <row r="2138" spans="1:11" x14ac:dyDescent="0.25">
      <c r="A2138" s="4" t="s">
        <v>11</v>
      </c>
      <c r="B2138" s="5">
        <v>5575338780</v>
      </c>
      <c r="C2138" s="4" t="s">
        <v>558</v>
      </c>
      <c r="D2138" s="4" t="s">
        <v>13</v>
      </c>
      <c r="E2138" s="4" t="s">
        <v>14</v>
      </c>
      <c r="F2138" s="4" t="s">
        <v>14</v>
      </c>
      <c r="G2138" s="4" t="s">
        <v>15</v>
      </c>
      <c r="H2138" s="4" t="s">
        <v>16</v>
      </c>
      <c r="I2138" s="4" t="s">
        <v>16</v>
      </c>
      <c r="J2138" s="6">
        <v>788.32720400000005</v>
      </c>
      <c r="K2138" s="4">
        <v>255</v>
      </c>
    </row>
    <row r="2139" spans="1:11" hidden="1" x14ac:dyDescent="0.25">
      <c r="A2139" t="s">
        <v>46</v>
      </c>
      <c r="B2139" s="1">
        <v>5575044537</v>
      </c>
      <c r="C2139" t="s">
        <v>407</v>
      </c>
      <c r="D2139" t="s">
        <v>13</v>
      </c>
      <c r="E2139" t="s">
        <v>13</v>
      </c>
      <c r="F2139" t="s">
        <v>13</v>
      </c>
      <c r="G2139" t="s">
        <v>15</v>
      </c>
      <c r="H2139" t="s">
        <v>15</v>
      </c>
      <c r="I2139" t="s">
        <v>15</v>
      </c>
      <c r="J2139" s="2">
        <v>500084.97128100001</v>
      </c>
      <c r="K2139">
        <v>88</v>
      </c>
    </row>
    <row r="2140" spans="1:11" hidden="1" x14ac:dyDescent="0.25">
      <c r="A2140" t="s">
        <v>27</v>
      </c>
      <c r="B2140" s="1">
        <v>5575086808</v>
      </c>
      <c r="C2140" t="s">
        <v>1381</v>
      </c>
      <c r="D2140" t="s">
        <v>34</v>
      </c>
      <c r="E2140" t="s">
        <v>34</v>
      </c>
      <c r="F2140" t="s">
        <v>34</v>
      </c>
      <c r="G2140" t="s">
        <v>15</v>
      </c>
      <c r="H2140" t="s">
        <v>15</v>
      </c>
      <c r="I2140" t="s">
        <v>15</v>
      </c>
      <c r="J2140" s="2">
        <v>5381.1131670000004</v>
      </c>
      <c r="K2140">
        <v>133</v>
      </c>
    </row>
    <row r="2141" spans="1:11" hidden="1" x14ac:dyDescent="0.25">
      <c r="A2141" s="4" t="s">
        <v>32</v>
      </c>
      <c r="B2141" s="5">
        <v>5575242850</v>
      </c>
      <c r="C2141" s="4" t="s">
        <v>435</v>
      </c>
      <c r="D2141" s="4" t="s">
        <v>13</v>
      </c>
      <c r="E2141" s="4" t="s">
        <v>34</v>
      </c>
      <c r="F2141" s="4" t="s">
        <v>34</v>
      </c>
      <c r="G2141" s="4" t="s">
        <v>15</v>
      </c>
      <c r="H2141" s="4" t="s">
        <v>16</v>
      </c>
      <c r="I2141" s="4" t="s">
        <v>16</v>
      </c>
      <c r="J2141" s="6">
        <v>26123.752413999999</v>
      </c>
      <c r="K2141" s="4">
        <v>45</v>
      </c>
    </row>
    <row r="2142" spans="1:11" hidden="1" x14ac:dyDescent="0.25">
      <c r="A2142" t="s">
        <v>21</v>
      </c>
      <c r="B2142" s="1">
        <v>5574653070</v>
      </c>
      <c r="C2142" t="s">
        <v>467</v>
      </c>
      <c r="D2142" t="s">
        <v>14</v>
      </c>
      <c r="E2142" t="s">
        <v>14</v>
      </c>
      <c r="F2142" t="s">
        <v>14</v>
      </c>
      <c r="G2142" t="s">
        <v>15</v>
      </c>
      <c r="H2142" t="s">
        <v>15</v>
      </c>
      <c r="I2142" t="s">
        <v>15</v>
      </c>
      <c r="J2142" s="2">
        <v>18968.608281000001</v>
      </c>
      <c r="K2142">
        <v>155</v>
      </c>
    </row>
    <row r="2143" spans="1:11" hidden="1" x14ac:dyDescent="0.25">
      <c r="A2143" s="4" t="s">
        <v>24</v>
      </c>
      <c r="B2143" s="5">
        <v>5574738573</v>
      </c>
      <c r="C2143" s="4" t="s">
        <v>475</v>
      </c>
      <c r="D2143" s="4" t="s">
        <v>13</v>
      </c>
      <c r="E2143" s="4" t="s">
        <v>34</v>
      </c>
      <c r="F2143" s="4" t="s">
        <v>34</v>
      </c>
      <c r="G2143" s="4" t="s">
        <v>15</v>
      </c>
      <c r="H2143" s="4" t="s">
        <v>16</v>
      </c>
      <c r="I2143" s="4" t="s">
        <v>16</v>
      </c>
      <c r="J2143" s="6">
        <v>22461.638607000001</v>
      </c>
      <c r="K2143" s="4">
        <v>223</v>
      </c>
    </row>
    <row r="2144" spans="1:11" hidden="1" x14ac:dyDescent="0.25">
      <c r="A2144" t="s">
        <v>27</v>
      </c>
      <c r="B2144" s="1">
        <v>5575110861</v>
      </c>
      <c r="C2144" t="s">
        <v>476</v>
      </c>
      <c r="D2144" t="s">
        <v>13</v>
      </c>
      <c r="E2144" t="s">
        <v>13</v>
      </c>
      <c r="F2144" t="s">
        <v>13</v>
      </c>
      <c r="G2144" t="s">
        <v>15</v>
      </c>
      <c r="H2144" t="s">
        <v>15</v>
      </c>
      <c r="I2144" t="s">
        <v>15</v>
      </c>
      <c r="J2144" s="2">
        <v>54445.734997</v>
      </c>
      <c r="K2144">
        <v>35</v>
      </c>
    </row>
    <row r="2145" spans="1:11" hidden="1" x14ac:dyDescent="0.25">
      <c r="A2145" t="s">
        <v>19</v>
      </c>
      <c r="B2145" s="1">
        <v>5575146268</v>
      </c>
      <c r="C2145" t="s">
        <v>493</v>
      </c>
      <c r="D2145" t="s">
        <v>13</v>
      </c>
      <c r="E2145" t="s">
        <v>13</v>
      </c>
      <c r="F2145" t="s">
        <v>13</v>
      </c>
      <c r="G2145" t="s">
        <v>15</v>
      </c>
      <c r="H2145" t="s">
        <v>15</v>
      </c>
      <c r="I2145" t="s">
        <v>15</v>
      </c>
      <c r="J2145" s="2">
        <v>225753.820634</v>
      </c>
      <c r="K2145">
        <v>20</v>
      </c>
    </row>
    <row r="2146" spans="1:11" hidden="1" x14ac:dyDescent="0.25">
      <c r="A2146" t="s">
        <v>24</v>
      </c>
      <c r="B2146" s="1">
        <v>5575140434</v>
      </c>
      <c r="C2146" t="s">
        <v>516</v>
      </c>
      <c r="D2146" t="s">
        <v>14</v>
      </c>
      <c r="E2146" t="s">
        <v>14</v>
      </c>
      <c r="F2146" t="s">
        <v>14</v>
      </c>
      <c r="G2146" t="s">
        <v>15</v>
      </c>
      <c r="H2146" t="s">
        <v>15</v>
      </c>
      <c r="I2146" t="s">
        <v>15</v>
      </c>
      <c r="J2146" s="2">
        <v>19584.693845000002</v>
      </c>
      <c r="K2146">
        <v>237</v>
      </c>
    </row>
    <row r="2147" spans="1:11" hidden="1" x14ac:dyDescent="0.25">
      <c r="A2147" t="s">
        <v>46</v>
      </c>
      <c r="B2147" s="1">
        <v>5575023613</v>
      </c>
      <c r="C2147" t="s">
        <v>522</v>
      </c>
      <c r="D2147" t="s">
        <v>34</v>
      </c>
      <c r="E2147" t="s">
        <v>34</v>
      </c>
      <c r="F2147" t="s">
        <v>34</v>
      </c>
      <c r="G2147" t="s">
        <v>15</v>
      </c>
      <c r="H2147" t="s">
        <v>15</v>
      </c>
      <c r="I2147" t="s">
        <v>15</v>
      </c>
      <c r="J2147" s="2">
        <v>173917.30484600001</v>
      </c>
      <c r="K2147">
        <v>189</v>
      </c>
    </row>
    <row r="2148" spans="1:11" hidden="1" x14ac:dyDescent="0.25">
      <c r="A2148" s="4" t="s">
        <v>19</v>
      </c>
      <c r="B2148" s="5">
        <v>5574895690</v>
      </c>
      <c r="C2148" s="4" t="s">
        <v>539</v>
      </c>
      <c r="D2148" s="4" t="s">
        <v>13</v>
      </c>
      <c r="E2148" s="4" t="s">
        <v>34</v>
      </c>
      <c r="F2148" s="4" t="s">
        <v>34</v>
      </c>
      <c r="G2148" s="4" t="s">
        <v>15</v>
      </c>
      <c r="H2148" s="4" t="s">
        <v>16</v>
      </c>
      <c r="I2148" s="4" t="s">
        <v>16</v>
      </c>
      <c r="J2148" s="6">
        <v>11310.630039</v>
      </c>
      <c r="K2148" s="4">
        <v>79</v>
      </c>
    </row>
    <row r="2149" spans="1:11" hidden="1" x14ac:dyDescent="0.25">
      <c r="A2149" t="s">
        <v>19</v>
      </c>
      <c r="B2149" s="1">
        <v>5574779132</v>
      </c>
      <c r="C2149" t="s">
        <v>540</v>
      </c>
      <c r="D2149" t="s">
        <v>13</v>
      </c>
      <c r="E2149" t="s">
        <v>13</v>
      </c>
      <c r="F2149" t="s">
        <v>13</v>
      </c>
      <c r="G2149" t="s">
        <v>15</v>
      </c>
      <c r="H2149" t="s">
        <v>15</v>
      </c>
      <c r="I2149" t="s">
        <v>15</v>
      </c>
      <c r="J2149" s="2">
        <v>17823.866384000001</v>
      </c>
      <c r="K2149">
        <v>59</v>
      </c>
    </row>
    <row r="2150" spans="1:11" x14ac:dyDescent="0.25">
      <c r="A2150" s="4" t="s">
        <v>11</v>
      </c>
      <c r="B2150" s="5">
        <v>5575128715</v>
      </c>
      <c r="C2150" s="4" t="s">
        <v>1032</v>
      </c>
      <c r="D2150" s="4" t="s">
        <v>13</v>
      </c>
      <c r="E2150" s="4" t="s">
        <v>34</v>
      </c>
      <c r="F2150" s="4" t="s">
        <v>34</v>
      </c>
      <c r="G2150" s="4" t="s">
        <v>15</v>
      </c>
      <c r="H2150" s="4" t="s">
        <v>16</v>
      </c>
      <c r="I2150" s="4" t="s">
        <v>16</v>
      </c>
      <c r="J2150" s="6">
        <v>764.58418700000004</v>
      </c>
      <c r="K2150" s="4">
        <v>256</v>
      </c>
    </row>
    <row r="2151" spans="1:11" hidden="1" x14ac:dyDescent="0.25">
      <c r="A2151" t="s">
        <v>19</v>
      </c>
      <c r="B2151" s="1">
        <v>5575124788</v>
      </c>
      <c r="C2151" t="s">
        <v>573</v>
      </c>
      <c r="D2151" t="s">
        <v>14</v>
      </c>
      <c r="E2151" t="s">
        <v>14</v>
      </c>
      <c r="F2151" t="s">
        <v>14</v>
      </c>
      <c r="G2151" t="s">
        <v>15</v>
      </c>
      <c r="H2151" t="s">
        <v>15</v>
      </c>
      <c r="I2151" t="s">
        <v>15</v>
      </c>
      <c r="J2151" s="2">
        <v>19865.802943999999</v>
      </c>
      <c r="K2151">
        <v>54</v>
      </c>
    </row>
    <row r="2152" spans="1:11" hidden="1" x14ac:dyDescent="0.25">
      <c r="A2152" t="s">
        <v>24</v>
      </c>
      <c r="B2152" s="1">
        <v>5574959657</v>
      </c>
      <c r="C2152" t="s">
        <v>577</v>
      </c>
      <c r="D2152" t="s">
        <v>34</v>
      </c>
      <c r="E2152" t="s">
        <v>34</v>
      </c>
      <c r="F2152" t="s">
        <v>34</v>
      </c>
      <c r="G2152" t="s">
        <v>15</v>
      </c>
      <c r="H2152" t="s">
        <v>15</v>
      </c>
      <c r="I2152" t="s">
        <v>15</v>
      </c>
      <c r="J2152" s="2">
        <v>2892937.1209800001</v>
      </c>
      <c r="K2152">
        <v>13</v>
      </c>
    </row>
    <row r="2153" spans="1:11" hidden="1" x14ac:dyDescent="0.25">
      <c r="A2153" s="4" t="s">
        <v>27</v>
      </c>
      <c r="B2153" s="5">
        <v>5575202480</v>
      </c>
      <c r="C2153" s="4" t="s">
        <v>1407</v>
      </c>
      <c r="D2153" s="4" t="s">
        <v>14</v>
      </c>
      <c r="E2153" s="4" t="s">
        <v>13</v>
      </c>
      <c r="F2153" s="4" t="s">
        <v>13</v>
      </c>
      <c r="G2153" s="4" t="s">
        <v>15</v>
      </c>
      <c r="H2153" s="4" t="s">
        <v>16</v>
      </c>
      <c r="I2153" s="4" t="s">
        <v>16</v>
      </c>
      <c r="J2153" s="6">
        <v>2433.0462900000002</v>
      </c>
      <c r="K2153" s="4">
        <v>187</v>
      </c>
    </row>
    <row r="2154" spans="1:11" hidden="1" x14ac:dyDescent="0.25">
      <c r="A2154" t="s">
        <v>32</v>
      </c>
      <c r="B2154" s="1">
        <v>5575231460</v>
      </c>
      <c r="C2154" t="s">
        <v>1577</v>
      </c>
      <c r="D2154" t="s">
        <v>13</v>
      </c>
      <c r="E2154" t="s">
        <v>13</v>
      </c>
      <c r="F2154" t="s">
        <v>13</v>
      </c>
      <c r="G2154" t="s">
        <v>15</v>
      </c>
      <c r="H2154" t="s">
        <v>15</v>
      </c>
      <c r="I2154" t="s">
        <v>15</v>
      </c>
      <c r="J2154" s="2">
        <v>6734.8076970000002</v>
      </c>
      <c r="K2154">
        <v>102</v>
      </c>
    </row>
    <row r="2155" spans="1:11" hidden="1" x14ac:dyDescent="0.25">
      <c r="A2155" s="4" t="s">
        <v>36</v>
      </c>
      <c r="B2155" s="5">
        <v>5574868606</v>
      </c>
      <c r="C2155" s="4" t="s">
        <v>616</v>
      </c>
      <c r="D2155" s="4" t="s">
        <v>14</v>
      </c>
      <c r="E2155" s="4" t="s">
        <v>13</v>
      </c>
      <c r="F2155" s="4" t="s">
        <v>13</v>
      </c>
      <c r="G2155" s="4" t="s">
        <v>15</v>
      </c>
      <c r="H2155" s="4" t="s">
        <v>16</v>
      </c>
      <c r="I2155" s="4" t="s">
        <v>16</v>
      </c>
      <c r="J2155" s="6">
        <v>1073.6302069999999</v>
      </c>
      <c r="K2155" s="4">
        <v>98</v>
      </c>
    </row>
    <row r="2156" spans="1:11" x14ac:dyDescent="0.25">
      <c r="A2156" s="4" t="s">
        <v>11</v>
      </c>
      <c r="B2156" s="5">
        <v>5575280020</v>
      </c>
      <c r="C2156" s="4" t="s">
        <v>12</v>
      </c>
      <c r="D2156" s="4" t="s">
        <v>13</v>
      </c>
      <c r="E2156" s="4" t="s">
        <v>14</v>
      </c>
      <c r="F2156" s="4" t="s">
        <v>14</v>
      </c>
      <c r="G2156" s="4" t="s">
        <v>15</v>
      </c>
      <c r="H2156" s="4" t="s">
        <v>16</v>
      </c>
      <c r="I2156" s="4" t="s">
        <v>16</v>
      </c>
      <c r="J2156" s="6">
        <v>747.90725399999997</v>
      </c>
      <c r="K2156" s="4">
        <v>257</v>
      </c>
    </row>
    <row r="2157" spans="1:11" hidden="1" x14ac:dyDescent="0.25">
      <c r="A2157" t="s">
        <v>19</v>
      </c>
      <c r="B2157" s="1">
        <v>5574641063</v>
      </c>
      <c r="C2157" t="s">
        <v>652</v>
      </c>
      <c r="D2157" t="s">
        <v>13</v>
      </c>
      <c r="E2157" t="s">
        <v>13</v>
      </c>
      <c r="F2157" t="s">
        <v>13</v>
      </c>
      <c r="G2157" t="s">
        <v>15</v>
      </c>
      <c r="H2157" t="s">
        <v>15</v>
      </c>
      <c r="I2157" t="s">
        <v>15</v>
      </c>
      <c r="J2157" s="2">
        <v>7301.3163750000003</v>
      </c>
      <c r="K2157">
        <v>100</v>
      </c>
    </row>
    <row r="2158" spans="1:11" hidden="1" x14ac:dyDescent="0.25">
      <c r="A2158" s="4" t="s">
        <v>19</v>
      </c>
      <c r="B2158" s="5">
        <v>5575115428</v>
      </c>
      <c r="C2158" s="4" t="s">
        <v>661</v>
      </c>
      <c r="D2158" s="4" t="s">
        <v>13</v>
      </c>
      <c r="E2158" s="4" t="s">
        <v>14</v>
      </c>
      <c r="F2158" s="4" t="s">
        <v>14</v>
      </c>
      <c r="G2158" s="4" t="s">
        <v>15</v>
      </c>
      <c r="H2158" s="4" t="s">
        <v>16</v>
      </c>
      <c r="I2158" s="4" t="s">
        <v>16</v>
      </c>
      <c r="J2158" s="6">
        <v>5439.1741949999996</v>
      </c>
      <c r="K2158" s="4">
        <v>118</v>
      </c>
    </row>
    <row r="2159" spans="1:11" hidden="1" x14ac:dyDescent="0.25">
      <c r="A2159" t="s">
        <v>24</v>
      </c>
      <c r="B2159" s="1">
        <v>5574949420</v>
      </c>
      <c r="C2159" t="s">
        <v>1425</v>
      </c>
      <c r="D2159" t="s">
        <v>14</v>
      </c>
      <c r="E2159" t="s">
        <v>14</v>
      </c>
      <c r="F2159" t="s">
        <v>14</v>
      </c>
      <c r="G2159" t="s">
        <v>15</v>
      </c>
      <c r="H2159" t="s">
        <v>15</v>
      </c>
      <c r="I2159" t="s">
        <v>15</v>
      </c>
      <c r="J2159" s="2">
        <v>44374.738260999999</v>
      </c>
      <c r="K2159">
        <v>149</v>
      </c>
    </row>
    <row r="2160" spans="1:11" hidden="1" x14ac:dyDescent="0.25">
      <c r="A2160" s="4" t="s">
        <v>36</v>
      </c>
      <c r="B2160" s="5">
        <v>5575147996</v>
      </c>
      <c r="C2160" s="4" t="s">
        <v>697</v>
      </c>
      <c r="D2160" s="4" t="s">
        <v>13</v>
      </c>
      <c r="E2160" s="4" t="s">
        <v>34</v>
      </c>
      <c r="F2160" s="4" t="s">
        <v>34</v>
      </c>
      <c r="G2160" s="4" t="s">
        <v>15</v>
      </c>
      <c r="H2160" s="4" t="s">
        <v>16</v>
      </c>
      <c r="I2160" s="4" t="s">
        <v>16</v>
      </c>
      <c r="J2160" s="6">
        <v>481.79505799999998</v>
      </c>
      <c r="K2160" s="4">
        <v>143</v>
      </c>
    </row>
    <row r="2161" spans="1:11" hidden="1" x14ac:dyDescent="0.25">
      <c r="A2161" t="s">
        <v>36</v>
      </c>
      <c r="B2161" s="1">
        <v>5575038574</v>
      </c>
      <c r="C2161" t="s">
        <v>701</v>
      </c>
      <c r="D2161" t="s">
        <v>14</v>
      </c>
      <c r="E2161" t="s">
        <v>14</v>
      </c>
      <c r="F2161" t="s">
        <v>14</v>
      </c>
      <c r="G2161" t="s">
        <v>15</v>
      </c>
      <c r="H2161" t="s">
        <v>15</v>
      </c>
      <c r="I2161" t="s">
        <v>15</v>
      </c>
      <c r="J2161">
        <v>762.430339</v>
      </c>
      <c r="K2161">
        <v>120</v>
      </c>
    </row>
    <row r="2162" spans="1:11" hidden="1" x14ac:dyDescent="0.25">
      <c r="A2162" s="4" t="s">
        <v>36</v>
      </c>
      <c r="B2162" s="5">
        <v>5575130847</v>
      </c>
      <c r="C2162" s="4" t="s">
        <v>723</v>
      </c>
      <c r="D2162" s="4" t="s">
        <v>14</v>
      </c>
      <c r="E2162" s="4" t="s">
        <v>34</v>
      </c>
      <c r="F2162" s="4" t="s">
        <v>34</v>
      </c>
      <c r="G2162" s="4" t="s">
        <v>15</v>
      </c>
      <c r="H2162" s="4" t="s">
        <v>16</v>
      </c>
      <c r="I2162" s="4" t="s">
        <v>16</v>
      </c>
      <c r="J2162" s="6">
        <v>2790.3414290000001</v>
      </c>
      <c r="K2162" s="4">
        <v>51</v>
      </c>
    </row>
    <row r="2163" spans="1:11" x14ac:dyDescent="0.25">
      <c r="A2163" s="4" t="s">
        <v>11</v>
      </c>
      <c r="B2163" s="5">
        <v>5575362045</v>
      </c>
      <c r="C2163" s="4" t="s">
        <v>813</v>
      </c>
      <c r="D2163" s="4" t="s">
        <v>13</v>
      </c>
      <c r="E2163" s="4" t="s">
        <v>14</v>
      </c>
      <c r="F2163" s="4" t="s">
        <v>14</v>
      </c>
      <c r="G2163" s="4" t="s">
        <v>15</v>
      </c>
      <c r="H2163" s="4" t="s">
        <v>16</v>
      </c>
      <c r="I2163" s="4" t="s">
        <v>16</v>
      </c>
      <c r="J2163" s="6">
        <v>729.764993</v>
      </c>
      <c r="K2163" s="4">
        <v>258</v>
      </c>
    </row>
    <row r="2164" spans="1:11" hidden="1" x14ac:dyDescent="0.25">
      <c r="A2164" t="s">
        <v>19</v>
      </c>
      <c r="B2164" s="1">
        <v>5575100838</v>
      </c>
      <c r="C2164" t="s">
        <v>1569</v>
      </c>
      <c r="D2164" t="s">
        <v>14</v>
      </c>
      <c r="E2164" t="s">
        <v>14</v>
      </c>
      <c r="F2164" t="s">
        <v>14</v>
      </c>
      <c r="G2164" t="s">
        <v>15</v>
      </c>
      <c r="H2164" t="s">
        <v>15</v>
      </c>
      <c r="I2164" t="s">
        <v>15</v>
      </c>
      <c r="J2164" s="2">
        <v>2255.1891879999998</v>
      </c>
      <c r="K2164">
        <v>157</v>
      </c>
    </row>
    <row r="2165" spans="1:11" hidden="1" x14ac:dyDescent="0.25">
      <c r="A2165" s="4" t="s">
        <v>27</v>
      </c>
      <c r="B2165" s="5">
        <v>5574856489</v>
      </c>
      <c r="C2165" s="4" t="s">
        <v>1578</v>
      </c>
      <c r="D2165" s="4" t="s">
        <v>14</v>
      </c>
      <c r="E2165" s="4" t="s">
        <v>13</v>
      </c>
      <c r="F2165" s="4" t="s">
        <v>13</v>
      </c>
      <c r="G2165" s="4" t="s">
        <v>15</v>
      </c>
      <c r="H2165" s="4" t="s">
        <v>16</v>
      </c>
      <c r="I2165" s="4" t="s">
        <v>16</v>
      </c>
      <c r="J2165" s="6">
        <v>896.30948799999999</v>
      </c>
      <c r="K2165" s="4">
        <v>287</v>
      </c>
    </row>
    <row r="2166" spans="1:11" hidden="1" x14ac:dyDescent="0.25">
      <c r="A2166" t="s">
        <v>24</v>
      </c>
      <c r="B2166" s="1">
        <v>5574631662</v>
      </c>
      <c r="C2166" t="s">
        <v>1434</v>
      </c>
      <c r="D2166" t="s">
        <v>34</v>
      </c>
      <c r="E2166" t="s">
        <v>34</v>
      </c>
      <c r="F2166" t="s">
        <v>34</v>
      </c>
      <c r="G2166" t="s">
        <v>15</v>
      </c>
      <c r="H2166" t="s">
        <v>15</v>
      </c>
      <c r="I2166" t="s">
        <v>15</v>
      </c>
      <c r="J2166" s="2">
        <v>9598552.6194880009</v>
      </c>
      <c r="K2166">
        <v>5</v>
      </c>
    </row>
    <row r="2167" spans="1:11" hidden="1" x14ac:dyDescent="0.25">
      <c r="A2167" s="4" t="s">
        <v>24</v>
      </c>
      <c r="B2167" s="5">
        <v>5575199603</v>
      </c>
      <c r="C2167" s="4" t="s">
        <v>755</v>
      </c>
      <c r="D2167" s="4" t="s">
        <v>13</v>
      </c>
      <c r="E2167" s="4" t="s">
        <v>34</v>
      </c>
      <c r="F2167" s="4" t="s">
        <v>34</v>
      </c>
      <c r="G2167" s="4" t="s">
        <v>15</v>
      </c>
      <c r="H2167" s="4" t="s">
        <v>16</v>
      </c>
      <c r="I2167" s="4" t="s">
        <v>16</v>
      </c>
      <c r="J2167" s="6">
        <v>62742.777109000002</v>
      </c>
      <c r="K2167" s="4">
        <v>119</v>
      </c>
    </row>
    <row r="2168" spans="1:11" hidden="1" x14ac:dyDescent="0.25">
      <c r="A2168" t="s">
        <v>32</v>
      </c>
      <c r="B2168" s="1">
        <v>5574735181</v>
      </c>
      <c r="C2168" t="s">
        <v>1547</v>
      </c>
      <c r="D2168" t="s">
        <v>34</v>
      </c>
      <c r="E2168" t="s">
        <v>34</v>
      </c>
      <c r="F2168" t="s">
        <v>34</v>
      </c>
      <c r="G2168" t="s">
        <v>15</v>
      </c>
      <c r="H2168" t="s">
        <v>15</v>
      </c>
      <c r="I2168" t="s">
        <v>15</v>
      </c>
      <c r="J2168" s="2">
        <v>711995.29274399998</v>
      </c>
      <c r="K2168">
        <v>4</v>
      </c>
    </row>
    <row r="2169" spans="1:11" hidden="1" x14ac:dyDescent="0.25">
      <c r="A2169" t="s">
        <v>36</v>
      </c>
      <c r="B2169" s="1">
        <v>5575240591</v>
      </c>
      <c r="C2169" t="s">
        <v>772</v>
      </c>
      <c r="D2169" t="s">
        <v>13</v>
      </c>
      <c r="E2169" t="s">
        <v>13</v>
      </c>
      <c r="F2169" t="s">
        <v>13</v>
      </c>
      <c r="G2169" t="s">
        <v>15</v>
      </c>
      <c r="H2169" t="s">
        <v>15</v>
      </c>
      <c r="I2169" t="s">
        <v>15</v>
      </c>
      <c r="J2169">
        <v>914.25626799999998</v>
      </c>
      <c r="K2169">
        <v>110</v>
      </c>
    </row>
    <row r="2170" spans="1:11" x14ac:dyDescent="0.25">
      <c r="A2170" t="s">
        <v>11</v>
      </c>
      <c r="B2170" s="1">
        <v>5574711674</v>
      </c>
      <c r="C2170" t="s">
        <v>1476</v>
      </c>
      <c r="D2170" t="s">
        <v>13</v>
      </c>
      <c r="E2170" t="s">
        <v>13</v>
      </c>
      <c r="F2170" t="s">
        <v>13</v>
      </c>
      <c r="G2170" t="s">
        <v>15</v>
      </c>
      <c r="H2170" t="s">
        <v>15</v>
      </c>
      <c r="I2170" t="s">
        <v>15</v>
      </c>
      <c r="J2170" s="3">
        <v>715.49412199999995</v>
      </c>
      <c r="K2170">
        <v>259</v>
      </c>
    </row>
    <row r="2171" spans="1:11" hidden="1" x14ac:dyDescent="0.25">
      <c r="A2171" t="s">
        <v>36</v>
      </c>
      <c r="B2171" s="1">
        <v>5574641556</v>
      </c>
      <c r="C2171" t="s">
        <v>1439</v>
      </c>
      <c r="D2171" t="s">
        <v>13</v>
      </c>
      <c r="E2171" t="s">
        <v>13</v>
      </c>
      <c r="F2171" t="s">
        <v>13</v>
      </c>
      <c r="G2171" t="s">
        <v>15</v>
      </c>
      <c r="H2171" t="s">
        <v>15</v>
      </c>
      <c r="I2171" t="s">
        <v>15</v>
      </c>
      <c r="J2171" s="2">
        <v>1085.096047</v>
      </c>
      <c r="K2171">
        <v>96</v>
      </c>
    </row>
    <row r="2172" spans="1:11" hidden="1" x14ac:dyDescent="0.25">
      <c r="A2172" t="s">
        <v>19</v>
      </c>
      <c r="B2172" s="1">
        <v>5574657645</v>
      </c>
      <c r="C2172" t="s">
        <v>794</v>
      </c>
      <c r="D2172" t="s">
        <v>13</v>
      </c>
      <c r="E2172" t="s">
        <v>13</v>
      </c>
      <c r="F2172" t="s">
        <v>13</v>
      </c>
      <c r="G2172" t="s">
        <v>15</v>
      </c>
      <c r="H2172" t="s">
        <v>15</v>
      </c>
      <c r="I2172" t="s">
        <v>15</v>
      </c>
      <c r="J2172" s="2">
        <v>77270.871108000007</v>
      </c>
      <c r="K2172">
        <v>30</v>
      </c>
    </row>
    <row r="2173" spans="1:11" hidden="1" x14ac:dyDescent="0.25">
      <c r="A2173" t="s">
        <v>21</v>
      </c>
      <c r="B2173" s="1">
        <v>5575154502</v>
      </c>
      <c r="C2173" t="s">
        <v>800</v>
      </c>
      <c r="D2173" t="s">
        <v>34</v>
      </c>
      <c r="E2173" t="s">
        <v>34</v>
      </c>
      <c r="F2173" t="s">
        <v>34</v>
      </c>
      <c r="G2173" t="s">
        <v>15</v>
      </c>
      <c r="H2173" t="s">
        <v>15</v>
      </c>
      <c r="I2173" t="s">
        <v>15</v>
      </c>
      <c r="J2173" s="2">
        <v>1185922.3541570001</v>
      </c>
      <c r="K2173">
        <v>18</v>
      </c>
    </row>
    <row r="2174" spans="1:11" hidden="1" x14ac:dyDescent="0.25">
      <c r="A2174" t="s">
        <v>19</v>
      </c>
      <c r="B2174" s="1">
        <v>5574933636</v>
      </c>
      <c r="C2174" t="s">
        <v>812</v>
      </c>
      <c r="D2174" t="s">
        <v>13</v>
      </c>
      <c r="E2174" t="s">
        <v>13</v>
      </c>
      <c r="F2174" t="s">
        <v>13</v>
      </c>
      <c r="G2174" t="s">
        <v>15</v>
      </c>
      <c r="H2174" t="s">
        <v>15</v>
      </c>
      <c r="I2174" t="s">
        <v>15</v>
      </c>
      <c r="J2174" s="2">
        <v>656366.55723300006</v>
      </c>
      <c r="K2174">
        <v>9</v>
      </c>
    </row>
    <row r="2175" spans="1:11" x14ac:dyDescent="0.25">
      <c r="A2175" s="4" t="s">
        <v>11</v>
      </c>
      <c r="B2175" s="5">
        <v>5575037648</v>
      </c>
      <c r="C2175" s="4" t="s">
        <v>1468</v>
      </c>
      <c r="D2175" s="4" t="s">
        <v>14</v>
      </c>
      <c r="E2175" s="4" t="s">
        <v>13</v>
      </c>
      <c r="F2175" s="4" t="s">
        <v>13</v>
      </c>
      <c r="G2175" s="4" t="s">
        <v>15</v>
      </c>
      <c r="H2175" s="4" t="s">
        <v>16</v>
      </c>
      <c r="I2175" s="4" t="s">
        <v>16</v>
      </c>
      <c r="J2175" s="6">
        <v>701.869371</v>
      </c>
      <c r="K2175" s="4">
        <v>260</v>
      </c>
    </row>
    <row r="2176" spans="1:11" hidden="1" x14ac:dyDescent="0.25">
      <c r="A2176" t="s">
        <v>36</v>
      </c>
      <c r="B2176" s="1">
        <v>5574646399</v>
      </c>
      <c r="C2176" t="s">
        <v>860</v>
      </c>
      <c r="D2176" t="s">
        <v>13</v>
      </c>
      <c r="E2176" t="s">
        <v>13</v>
      </c>
      <c r="F2176" t="s">
        <v>13</v>
      </c>
      <c r="G2176" t="s">
        <v>15</v>
      </c>
      <c r="H2176" t="s">
        <v>15</v>
      </c>
      <c r="I2176" t="s">
        <v>15</v>
      </c>
      <c r="J2176" s="2">
        <v>4622.7200050000001</v>
      </c>
      <c r="K2176">
        <v>36</v>
      </c>
    </row>
    <row r="2177" spans="1:11" hidden="1" x14ac:dyDescent="0.25">
      <c r="A2177" s="4" t="s">
        <v>24</v>
      </c>
      <c r="B2177" s="5">
        <v>5575107059</v>
      </c>
      <c r="C2177" s="4" t="s">
        <v>1457</v>
      </c>
      <c r="D2177" s="4" t="s">
        <v>14</v>
      </c>
      <c r="E2177" s="4" t="s">
        <v>34</v>
      </c>
      <c r="F2177" s="4" t="s">
        <v>34</v>
      </c>
      <c r="G2177" s="4" t="s">
        <v>15</v>
      </c>
      <c r="H2177" s="4" t="s">
        <v>16</v>
      </c>
      <c r="I2177" s="4" t="s">
        <v>16</v>
      </c>
      <c r="J2177" s="6">
        <v>313288.49034700001</v>
      </c>
      <c r="K2177" s="4">
        <v>39</v>
      </c>
    </row>
    <row r="2178" spans="1:11" hidden="1" x14ac:dyDescent="0.25">
      <c r="A2178" t="s">
        <v>36</v>
      </c>
      <c r="B2178" s="1">
        <v>5574857717</v>
      </c>
      <c r="C2178" t="s">
        <v>916</v>
      </c>
      <c r="D2178" t="s">
        <v>13</v>
      </c>
      <c r="E2178" t="s">
        <v>13</v>
      </c>
      <c r="F2178" t="s">
        <v>13</v>
      </c>
      <c r="G2178" t="s">
        <v>15</v>
      </c>
      <c r="H2178" t="s">
        <v>15</v>
      </c>
      <c r="I2178" t="s">
        <v>15</v>
      </c>
      <c r="J2178" s="2">
        <v>4359.6471119999997</v>
      </c>
      <c r="K2178">
        <v>37</v>
      </c>
    </row>
    <row r="2179" spans="1:11" hidden="1" x14ac:dyDescent="0.25">
      <c r="A2179" s="4" t="s">
        <v>24</v>
      </c>
      <c r="B2179" s="5">
        <v>5575082145</v>
      </c>
      <c r="C2179" s="4" t="s">
        <v>917</v>
      </c>
      <c r="D2179" s="4" t="s">
        <v>14</v>
      </c>
      <c r="E2179" s="4" t="s">
        <v>34</v>
      </c>
      <c r="F2179" s="4" t="s">
        <v>34</v>
      </c>
      <c r="G2179" s="4" t="s">
        <v>15</v>
      </c>
      <c r="H2179" s="4" t="s">
        <v>16</v>
      </c>
      <c r="I2179" s="4" t="s">
        <v>16</v>
      </c>
      <c r="J2179" s="6">
        <v>16700.220408000001</v>
      </c>
      <c r="K2179" s="4">
        <v>253</v>
      </c>
    </row>
    <row r="2180" spans="1:11" hidden="1" x14ac:dyDescent="0.25">
      <c r="A2180" t="s">
        <v>36</v>
      </c>
      <c r="B2180" s="1">
        <v>5574784246</v>
      </c>
      <c r="C2180" t="s">
        <v>931</v>
      </c>
      <c r="D2180" t="s">
        <v>34</v>
      </c>
      <c r="E2180" t="s">
        <v>34</v>
      </c>
      <c r="F2180" t="s">
        <v>34</v>
      </c>
      <c r="G2180" t="s">
        <v>15</v>
      </c>
      <c r="H2180" t="s">
        <v>15</v>
      </c>
      <c r="I2180" t="s">
        <v>15</v>
      </c>
      <c r="J2180" s="2">
        <v>1619.0711329999999</v>
      </c>
      <c r="K2180">
        <v>78</v>
      </c>
    </row>
    <row r="2181" spans="1:11" hidden="1" x14ac:dyDescent="0.25">
      <c r="A2181" s="4" t="s">
        <v>21</v>
      </c>
      <c r="B2181" s="5">
        <v>5575037648</v>
      </c>
      <c r="C2181" s="4" t="s">
        <v>1468</v>
      </c>
      <c r="D2181" s="4" t="s">
        <v>14</v>
      </c>
      <c r="E2181" s="4" t="s">
        <v>13</v>
      </c>
      <c r="F2181" s="4" t="s">
        <v>13</v>
      </c>
      <c r="G2181" s="4" t="s">
        <v>15</v>
      </c>
      <c r="H2181" s="4" t="s">
        <v>16</v>
      </c>
      <c r="I2181" s="4" t="s">
        <v>16</v>
      </c>
      <c r="J2181" s="6">
        <v>25170.249173</v>
      </c>
      <c r="K2181" s="4">
        <v>133</v>
      </c>
    </row>
    <row r="2182" spans="1:11" hidden="1" x14ac:dyDescent="0.25">
      <c r="A2182" t="s">
        <v>19</v>
      </c>
      <c r="B2182" s="1">
        <v>5574644229</v>
      </c>
      <c r="C2182" t="s">
        <v>953</v>
      </c>
      <c r="D2182" t="s">
        <v>14</v>
      </c>
      <c r="E2182" t="s">
        <v>14</v>
      </c>
      <c r="F2182" t="s">
        <v>14</v>
      </c>
      <c r="G2182" t="s">
        <v>15</v>
      </c>
      <c r="H2182" t="s">
        <v>15</v>
      </c>
      <c r="I2182" t="s">
        <v>15</v>
      </c>
      <c r="J2182" s="2">
        <v>73394.504394000003</v>
      </c>
      <c r="K2182">
        <v>32</v>
      </c>
    </row>
    <row r="2183" spans="1:11" hidden="1" x14ac:dyDescent="0.25">
      <c r="A2183" t="s">
        <v>27</v>
      </c>
      <c r="B2183" s="1">
        <v>5574635539</v>
      </c>
      <c r="C2183" t="s">
        <v>1474</v>
      </c>
      <c r="D2183" t="s">
        <v>13</v>
      </c>
      <c r="E2183" t="s">
        <v>13</v>
      </c>
      <c r="F2183" t="s">
        <v>13</v>
      </c>
      <c r="G2183" t="s">
        <v>15</v>
      </c>
      <c r="H2183" t="s">
        <v>15</v>
      </c>
      <c r="I2183" t="s">
        <v>15</v>
      </c>
      <c r="J2183" s="2">
        <v>2538.3348540000002</v>
      </c>
      <c r="K2183">
        <v>185</v>
      </c>
    </row>
    <row r="2184" spans="1:11" x14ac:dyDescent="0.25">
      <c r="A2184" t="s">
        <v>11</v>
      </c>
      <c r="B2184" s="1">
        <v>5574655330</v>
      </c>
      <c r="C2184" t="s">
        <v>1223</v>
      </c>
      <c r="D2184" t="s">
        <v>13</v>
      </c>
      <c r="E2184" t="s">
        <v>13</v>
      </c>
      <c r="F2184" t="s">
        <v>13</v>
      </c>
      <c r="G2184" t="s">
        <v>15</v>
      </c>
      <c r="H2184" t="s">
        <v>15</v>
      </c>
      <c r="I2184" t="s">
        <v>15</v>
      </c>
      <c r="J2184" s="3">
        <v>700.67897300000004</v>
      </c>
      <c r="K2184">
        <v>261</v>
      </c>
    </row>
    <row r="2185" spans="1:11" hidden="1" x14ac:dyDescent="0.25">
      <c r="A2185" s="4" t="s">
        <v>36</v>
      </c>
      <c r="B2185" s="5">
        <v>5575051398</v>
      </c>
      <c r="C2185" s="4" t="s">
        <v>994</v>
      </c>
      <c r="D2185" s="4" t="s">
        <v>13</v>
      </c>
      <c r="E2185" s="4" t="s">
        <v>14</v>
      </c>
      <c r="F2185" s="4" t="s">
        <v>14</v>
      </c>
      <c r="G2185" s="4" t="s">
        <v>15</v>
      </c>
      <c r="H2185" s="4" t="s">
        <v>16</v>
      </c>
      <c r="I2185" s="4" t="s">
        <v>16</v>
      </c>
      <c r="J2185" s="6">
        <v>121.68</v>
      </c>
      <c r="K2185" s="4">
        <v>248</v>
      </c>
    </row>
    <row r="2186" spans="1:11" hidden="1" x14ac:dyDescent="0.25">
      <c r="A2186" s="4" t="s">
        <v>21</v>
      </c>
      <c r="B2186" s="5">
        <v>5575024908</v>
      </c>
      <c r="C2186" s="4" t="s">
        <v>1016</v>
      </c>
      <c r="D2186" s="4" t="s">
        <v>14</v>
      </c>
      <c r="E2186" s="4" t="s">
        <v>13</v>
      </c>
      <c r="F2186" s="4" t="s">
        <v>13</v>
      </c>
      <c r="G2186" s="4" t="s">
        <v>15</v>
      </c>
      <c r="H2186" s="4" t="s">
        <v>16</v>
      </c>
      <c r="I2186" s="4" t="s">
        <v>16</v>
      </c>
      <c r="J2186" s="6">
        <v>14994.061833</v>
      </c>
      <c r="K2186" s="4">
        <v>181</v>
      </c>
    </row>
    <row r="2187" spans="1:11" hidden="1" x14ac:dyDescent="0.25">
      <c r="A2187" t="s">
        <v>46</v>
      </c>
      <c r="B2187" s="1">
        <v>5575084939</v>
      </c>
      <c r="C2187" t="s">
        <v>1034</v>
      </c>
      <c r="D2187" t="s">
        <v>34</v>
      </c>
      <c r="E2187" t="s">
        <v>34</v>
      </c>
      <c r="F2187" t="s">
        <v>34</v>
      </c>
      <c r="G2187" t="s">
        <v>15</v>
      </c>
      <c r="H2187" t="s">
        <v>15</v>
      </c>
      <c r="I2187" t="s">
        <v>15</v>
      </c>
      <c r="J2187" s="2">
        <v>527569.45922199998</v>
      </c>
      <c r="K2187">
        <v>84</v>
      </c>
    </row>
    <row r="2188" spans="1:11" hidden="1" x14ac:dyDescent="0.25">
      <c r="A2188" s="4" t="s">
        <v>19</v>
      </c>
      <c r="B2188" s="5">
        <v>5575104869</v>
      </c>
      <c r="C2188" s="4" t="s">
        <v>1035</v>
      </c>
      <c r="D2188" s="4" t="s">
        <v>14</v>
      </c>
      <c r="E2188" s="4" t="s">
        <v>13</v>
      </c>
      <c r="F2188" s="4" t="s">
        <v>13</v>
      </c>
      <c r="G2188" s="4" t="s">
        <v>15</v>
      </c>
      <c r="H2188" s="4" t="s">
        <v>16</v>
      </c>
      <c r="I2188" s="4" t="s">
        <v>16</v>
      </c>
      <c r="J2188" s="6">
        <v>41249.323370999999</v>
      </c>
      <c r="K2188" s="4">
        <v>43</v>
      </c>
    </row>
    <row r="2189" spans="1:11" hidden="1" x14ac:dyDescent="0.25">
      <c r="A2189" t="s">
        <v>36</v>
      </c>
      <c r="B2189" s="1">
        <v>5575029481</v>
      </c>
      <c r="C2189" t="s">
        <v>1483</v>
      </c>
      <c r="D2189" t="s">
        <v>13</v>
      </c>
      <c r="E2189" t="s">
        <v>13</v>
      </c>
      <c r="F2189" t="s">
        <v>13</v>
      </c>
      <c r="G2189" t="s">
        <v>15</v>
      </c>
      <c r="H2189" t="s">
        <v>15</v>
      </c>
      <c r="I2189" t="s">
        <v>15</v>
      </c>
      <c r="J2189" s="2">
        <v>2527.193847</v>
      </c>
      <c r="K2189">
        <v>54</v>
      </c>
    </row>
    <row r="2190" spans="1:11" hidden="1" x14ac:dyDescent="0.25">
      <c r="A2190" s="4" t="s">
        <v>21</v>
      </c>
      <c r="B2190" s="5">
        <v>5575110866</v>
      </c>
      <c r="C2190" s="4" t="s">
        <v>1571</v>
      </c>
      <c r="D2190" s="4" t="s">
        <v>14</v>
      </c>
      <c r="E2190" s="4" t="s">
        <v>13</v>
      </c>
      <c r="F2190" s="4" t="s">
        <v>13</v>
      </c>
      <c r="G2190" s="4" t="s">
        <v>15</v>
      </c>
      <c r="H2190" s="4" t="s">
        <v>16</v>
      </c>
      <c r="I2190" s="4" t="s">
        <v>16</v>
      </c>
      <c r="J2190" s="6">
        <v>9996.969615</v>
      </c>
      <c r="K2190" s="4">
        <v>230</v>
      </c>
    </row>
    <row r="2191" spans="1:11" hidden="1" x14ac:dyDescent="0.25">
      <c r="A2191" s="4" t="s">
        <v>21</v>
      </c>
      <c r="B2191" s="5">
        <v>5575081795</v>
      </c>
      <c r="C2191" s="4" t="s">
        <v>1038</v>
      </c>
      <c r="D2191" s="4" t="s">
        <v>13</v>
      </c>
      <c r="E2191" s="4" t="s">
        <v>34</v>
      </c>
      <c r="F2191" s="4" t="s">
        <v>34</v>
      </c>
      <c r="G2191" s="4" t="s">
        <v>15</v>
      </c>
      <c r="H2191" s="4" t="s">
        <v>16</v>
      </c>
      <c r="I2191" s="4" t="s">
        <v>16</v>
      </c>
      <c r="J2191" s="6">
        <v>339487.99625199998</v>
      </c>
      <c r="K2191" s="4">
        <v>35</v>
      </c>
    </row>
    <row r="2192" spans="1:11" hidden="1" x14ac:dyDescent="0.25">
      <c r="A2192" s="4" t="s">
        <v>36</v>
      </c>
      <c r="B2192" s="5">
        <v>5575112524</v>
      </c>
      <c r="C2192" s="4" t="s">
        <v>1042</v>
      </c>
      <c r="D2192" s="4" t="s">
        <v>14</v>
      </c>
      <c r="E2192" s="4" t="s">
        <v>44</v>
      </c>
      <c r="F2192" s="4" t="s">
        <v>44</v>
      </c>
      <c r="G2192" s="4" t="s">
        <v>15</v>
      </c>
      <c r="H2192" s="4" t="s">
        <v>16</v>
      </c>
      <c r="I2192" s="4" t="s">
        <v>16</v>
      </c>
      <c r="J2192" s="6">
        <v>466.007678</v>
      </c>
      <c r="K2192" s="4">
        <v>146</v>
      </c>
    </row>
    <row r="2193" spans="1:11" hidden="1" x14ac:dyDescent="0.25">
      <c r="A2193" t="s">
        <v>21</v>
      </c>
      <c r="B2193" s="1">
        <v>5575128273</v>
      </c>
      <c r="C2193" t="s">
        <v>1046</v>
      </c>
      <c r="D2193" t="s">
        <v>13</v>
      </c>
      <c r="E2193" t="s">
        <v>13</v>
      </c>
      <c r="F2193" t="s">
        <v>13</v>
      </c>
      <c r="G2193" t="s">
        <v>15</v>
      </c>
      <c r="H2193" t="s">
        <v>15</v>
      </c>
      <c r="I2193" t="s">
        <v>15</v>
      </c>
      <c r="J2193" s="2">
        <v>41450.710460000002</v>
      </c>
      <c r="K2193">
        <v>110</v>
      </c>
    </row>
    <row r="2194" spans="1:11" hidden="1" x14ac:dyDescent="0.25">
      <c r="A2194" s="4" t="s">
        <v>27</v>
      </c>
      <c r="B2194" s="5">
        <v>5575101390</v>
      </c>
      <c r="C2194" s="4" t="s">
        <v>1579</v>
      </c>
      <c r="D2194" s="4" t="s">
        <v>14</v>
      </c>
      <c r="E2194" s="4" t="s">
        <v>13</v>
      </c>
      <c r="F2194" s="4" t="s">
        <v>13</v>
      </c>
      <c r="G2194" s="4" t="s">
        <v>15</v>
      </c>
      <c r="H2194" s="4" t="s">
        <v>16</v>
      </c>
      <c r="I2194" s="4" t="s">
        <v>16</v>
      </c>
      <c r="J2194" s="6">
        <v>1290.3615970000001</v>
      </c>
      <c r="K2194" s="4">
        <v>247</v>
      </c>
    </row>
    <row r="2195" spans="1:11" hidden="1" x14ac:dyDescent="0.25">
      <c r="A2195" s="4" t="s">
        <v>24</v>
      </c>
      <c r="B2195" s="5">
        <v>5575281028</v>
      </c>
      <c r="C2195" s="4" t="s">
        <v>1580</v>
      </c>
      <c r="D2195" s="4" t="s">
        <v>13</v>
      </c>
      <c r="E2195" s="4" t="s">
        <v>14</v>
      </c>
      <c r="F2195" s="4" t="s">
        <v>14</v>
      </c>
      <c r="G2195" s="4" t="s">
        <v>15</v>
      </c>
      <c r="H2195" s="4" t="s">
        <v>16</v>
      </c>
      <c r="I2195" s="4" t="s">
        <v>16</v>
      </c>
      <c r="J2195" s="6">
        <v>12190.982436</v>
      </c>
      <c r="K2195" s="4">
        <v>289</v>
      </c>
    </row>
    <row r="2196" spans="1:11" hidden="1" x14ac:dyDescent="0.25">
      <c r="A2196" t="s">
        <v>46</v>
      </c>
      <c r="B2196" s="1">
        <v>5574713606</v>
      </c>
      <c r="C2196" t="s">
        <v>1061</v>
      </c>
      <c r="D2196" t="s">
        <v>13</v>
      </c>
      <c r="E2196" t="s">
        <v>13</v>
      </c>
      <c r="F2196" t="s">
        <v>13</v>
      </c>
      <c r="G2196" t="s">
        <v>15</v>
      </c>
      <c r="H2196" t="s">
        <v>15</v>
      </c>
      <c r="I2196" t="s">
        <v>15</v>
      </c>
      <c r="J2196" s="2">
        <v>28583301.510244999</v>
      </c>
      <c r="K2196">
        <v>2</v>
      </c>
    </row>
    <row r="2197" spans="1:11" hidden="1" x14ac:dyDescent="0.25">
      <c r="A2197" t="s">
        <v>27</v>
      </c>
      <c r="B2197" s="1">
        <v>5574859102</v>
      </c>
      <c r="C2197" t="s">
        <v>1556</v>
      </c>
      <c r="D2197" t="s">
        <v>34</v>
      </c>
      <c r="E2197" t="s">
        <v>34</v>
      </c>
      <c r="F2197" t="s">
        <v>34</v>
      </c>
      <c r="G2197" t="s">
        <v>15</v>
      </c>
      <c r="H2197" t="s">
        <v>15</v>
      </c>
      <c r="I2197" t="s">
        <v>15</v>
      </c>
      <c r="J2197" s="2">
        <v>100122.11926199999</v>
      </c>
      <c r="K2197">
        <v>26</v>
      </c>
    </row>
    <row r="2198" spans="1:11" hidden="1" x14ac:dyDescent="0.25">
      <c r="A2198" t="s">
        <v>19</v>
      </c>
      <c r="B2198" s="1">
        <v>5574760552</v>
      </c>
      <c r="C2198" t="s">
        <v>1078</v>
      </c>
      <c r="D2198" t="s">
        <v>13</v>
      </c>
      <c r="E2198" t="s">
        <v>13</v>
      </c>
      <c r="F2198" t="s">
        <v>13</v>
      </c>
      <c r="G2198" t="s">
        <v>15</v>
      </c>
      <c r="H2198" t="s">
        <v>15</v>
      </c>
      <c r="I2198" t="s">
        <v>15</v>
      </c>
      <c r="J2198" s="2">
        <v>230741.61585100001</v>
      </c>
      <c r="K2198">
        <v>19</v>
      </c>
    </row>
    <row r="2199" spans="1:11" hidden="1" x14ac:dyDescent="0.25">
      <c r="A2199" t="s">
        <v>27</v>
      </c>
      <c r="B2199" s="1">
        <v>5574633987</v>
      </c>
      <c r="C2199" t="s">
        <v>1109</v>
      </c>
      <c r="D2199" t="s">
        <v>13</v>
      </c>
      <c r="E2199" t="s">
        <v>13</v>
      </c>
      <c r="F2199" t="s">
        <v>13</v>
      </c>
      <c r="G2199" t="s">
        <v>15</v>
      </c>
      <c r="H2199" t="s">
        <v>15</v>
      </c>
      <c r="I2199" t="s">
        <v>15</v>
      </c>
      <c r="J2199" s="2">
        <v>1664.063551</v>
      </c>
      <c r="K2199">
        <v>230</v>
      </c>
    </row>
    <row r="2200" spans="1:11" hidden="1" x14ac:dyDescent="0.25">
      <c r="A2200" t="s">
        <v>24</v>
      </c>
      <c r="B2200" s="1">
        <v>5574876542</v>
      </c>
      <c r="C2200" t="s">
        <v>1496</v>
      </c>
      <c r="D2200" t="s">
        <v>34</v>
      </c>
      <c r="E2200" t="s">
        <v>34</v>
      </c>
      <c r="F2200" t="s">
        <v>34</v>
      </c>
      <c r="G2200" t="s">
        <v>15</v>
      </c>
      <c r="H2200" t="s">
        <v>15</v>
      </c>
      <c r="I2200" t="s">
        <v>15</v>
      </c>
      <c r="J2200" s="2">
        <v>232902.565271</v>
      </c>
      <c r="K2200">
        <v>51</v>
      </c>
    </row>
    <row r="2201" spans="1:11" hidden="1" x14ac:dyDescent="0.25">
      <c r="A2201" t="s">
        <v>36</v>
      </c>
      <c r="B2201" s="1">
        <v>5575088568</v>
      </c>
      <c r="C2201" t="s">
        <v>1124</v>
      </c>
      <c r="D2201" t="s">
        <v>34</v>
      </c>
      <c r="E2201" t="s">
        <v>34</v>
      </c>
      <c r="F2201" t="s">
        <v>34</v>
      </c>
      <c r="G2201" t="s">
        <v>15</v>
      </c>
      <c r="H2201" t="s">
        <v>15</v>
      </c>
      <c r="I2201" t="s">
        <v>15</v>
      </c>
      <c r="J2201" s="2">
        <v>2113.6787680000002</v>
      </c>
      <c r="K2201">
        <v>60</v>
      </c>
    </row>
    <row r="2202" spans="1:11" hidden="1" x14ac:dyDescent="0.25">
      <c r="A2202" t="s">
        <v>32</v>
      </c>
      <c r="B2202" s="1">
        <v>5574629626</v>
      </c>
      <c r="C2202" t="s">
        <v>1132</v>
      </c>
      <c r="D2202" t="s">
        <v>13</v>
      </c>
      <c r="E2202" t="s">
        <v>13</v>
      </c>
      <c r="F2202" t="s">
        <v>13</v>
      </c>
      <c r="G2202" t="s">
        <v>15</v>
      </c>
      <c r="H2202" t="s">
        <v>15</v>
      </c>
      <c r="I2202" t="s">
        <v>15</v>
      </c>
      <c r="J2202" s="2">
        <v>2323.2391950000001</v>
      </c>
      <c r="K2202">
        <v>184</v>
      </c>
    </row>
    <row r="2203" spans="1:11" hidden="1" x14ac:dyDescent="0.25">
      <c r="A2203" t="s">
        <v>21</v>
      </c>
      <c r="B2203" s="1">
        <v>5574877069</v>
      </c>
      <c r="C2203" t="s">
        <v>1147</v>
      </c>
      <c r="D2203" t="s">
        <v>13</v>
      </c>
      <c r="E2203" t="s">
        <v>13</v>
      </c>
      <c r="F2203" t="s">
        <v>13</v>
      </c>
      <c r="G2203" t="s">
        <v>15</v>
      </c>
      <c r="H2203" t="s">
        <v>15</v>
      </c>
      <c r="I2203" t="s">
        <v>15</v>
      </c>
      <c r="J2203" s="2">
        <v>5972.0586869999997</v>
      </c>
      <c r="K2203">
        <v>294</v>
      </c>
    </row>
    <row r="2204" spans="1:11" hidden="1" x14ac:dyDescent="0.25">
      <c r="A2204" t="s">
        <v>27</v>
      </c>
      <c r="B2204" s="1">
        <v>5574862062</v>
      </c>
      <c r="C2204" t="s">
        <v>1559</v>
      </c>
      <c r="D2204" t="s">
        <v>34</v>
      </c>
      <c r="E2204" t="s">
        <v>34</v>
      </c>
      <c r="F2204" t="s">
        <v>34</v>
      </c>
      <c r="G2204" t="s">
        <v>15</v>
      </c>
      <c r="H2204" t="s">
        <v>15</v>
      </c>
      <c r="I2204" t="s">
        <v>15</v>
      </c>
      <c r="J2204" s="2">
        <v>4665499.7498979997</v>
      </c>
      <c r="K2204">
        <v>1</v>
      </c>
    </row>
    <row r="2205" spans="1:11" hidden="1" x14ac:dyDescent="0.25">
      <c r="A2205" s="4" t="s">
        <v>36</v>
      </c>
      <c r="B2205" s="5">
        <v>5574850990</v>
      </c>
      <c r="C2205" s="4" t="s">
        <v>1163</v>
      </c>
      <c r="D2205" s="4" t="s">
        <v>34</v>
      </c>
      <c r="E2205" s="4" t="s">
        <v>13</v>
      </c>
      <c r="F2205" s="4" t="s">
        <v>13</v>
      </c>
      <c r="G2205" s="4" t="s">
        <v>15</v>
      </c>
      <c r="H2205" s="4" t="s">
        <v>16</v>
      </c>
      <c r="I2205" s="4" t="s">
        <v>16</v>
      </c>
      <c r="J2205" s="6">
        <v>216.16597200000001</v>
      </c>
      <c r="K2205" s="4">
        <v>197</v>
      </c>
    </row>
    <row r="2206" spans="1:11" hidden="1" x14ac:dyDescent="0.25">
      <c r="A2206" t="s">
        <v>46</v>
      </c>
      <c r="B2206" s="1">
        <v>5574632617</v>
      </c>
      <c r="C2206" t="s">
        <v>1573</v>
      </c>
      <c r="D2206" t="s">
        <v>14</v>
      </c>
      <c r="E2206" t="s">
        <v>14</v>
      </c>
      <c r="F2206" t="s">
        <v>14</v>
      </c>
      <c r="G2206" t="s">
        <v>15</v>
      </c>
      <c r="H2206" t="s">
        <v>15</v>
      </c>
      <c r="I2206" t="s">
        <v>15</v>
      </c>
      <c r="J2206" s="2">
        <v>618381.35135200003</v>
      </c>
      <c r="K2206">
        <v>74</v>
      </c>
    </row>
    <row r="2207" spans="1:11" hidden="1" x14ac:dyDescent="0.25">
      <c r="A2207" s="4" t="s">
        <v>24</v>
      </c>
      <c r="B2207" s="5">
        <v>5574813021</v>
      </c>
      <c r="C2207" s="4" t="s">
        <v>1188</v>
      </c>
      <c r="D2207" s="4" t="s">
        <v>13</v>
      </c>
      <c r="E2207" s="4" t="s">
        <v>14</v>
      </c>
      <c r="F2207" s="4" t="s">
        <v>14</v>
      </c>
      <c r="G2207" s="4" t="s">
        <v>15</v>
      </c>
      <c r="H2207" s="4" t="s">
        <v>16</v>
      </c>
      <c r="I2207" s="4" t="s">
        <v>16</v>
      </c>
      <c r="J2207" s="6">
        <v>15530.568719999999</v>
      </c>
      <c r="K2207" s="4">
        <v>262</v>
      </c>
    </row>
    <row r="2208" spans="1:11" x14ac:dyDescent="0.25">
      <c r="A2208" s="4" t="s">
        <v>11</v>
      </c>
      <c r="B2208" s="5">
        <v>5575340539</v>
      </c>
      <c r="C2208" s="4" t="s">
        <v>730</v>
      </c>
      <c r="D2208" s="4" t="s">
        <v>13</v>
      </c>
      <c r="E2208" s="4" t="s">
        <v>14</v>
      </c>
      <c r="F2208" s="4" t="s">
        <v>14</v>
      </c>
      <c r="G2208" s="4" t="s">
        <v>15</v>
      </c>
      <c r="H2208" s="4" t="s">
        <v>16</v>
      </c>
      <c r="I2208" s="4" t="s">
        <v>16</v>
      </c>
      <c r="J2208" s="6">
        <v>699.42974900000002</v>
      </c>
      <c r="K2208" s="4">
        <v>262</v>
      </c>
    </row>
    <row r="2209" spans="1:11" x14ac:dyDescent="0.25">
      <c r="A2209" s="4" t="s">
        <v>11</v>
      </c>
      <c r="B2209" s="5">
        <v>5575347031</v>
      </c>
      <c r="C2209" s="4" t="s">
        <v>671</v>
      </c>
      <c r="D2209" s="4" t="s">
        <v>13</v>
      </c>
      <c r="E2209" s="4" t="s">
        <v>14</v>
      </c>
      <c r="F2209" s="4" t="s">
        <v>14</v>
      </c>
      <c r="G2209" s="4" t="s">
        <v>15</v>
      </c>
      <c r="H2209" s="4" t="s">
        <v>16</v>
      </c>
      <c r="I2209" s="4" t="s">
        <v>16</v>
      </c>
      <c r="J2209" s="6">
        <v>692.85827500000005</v>
      </c>
      <c r="K2209" s="4">
        <v>263</v>
      </c>
    </row>
    <row r="2210" spans="1:11" hidden="1" x14ac:dyDescent="0.25">
      <c r="A2210" t="s">
        <v>19</v>
      </c>
      <c r="B2210" s="1">
        <v>5575097811</v>
      </c>
      <c r="C2210" t="s">
        <v>1208</v>
      </c>
      <c r="D2210" t="s">
        <v>14</v>
      </c>
      <c r="E2210" t="s">
        <v>14</v>
      </c>
      <c r="F2210" t="s">
        <v>14</v>
      </c>
      <c r="G2210" t="s">
        <v>15</v>
      </c>
      <c r="H2210" t="s">
        <v>15</v>
      </c>
      <c r="I2210" t="s">
        <v>15</v>
      </c>
      <c r="J2210" s="2">
        <v>6594.2162920000001</v>
      </c>
      <c r="K2210">
        <v>106</v>
      </c>
    </row>
    <row r="2211" spans="1:11" x14ac:dyDescent="0.25">
      <c r="A2211" t="s">
        <v>11</v>
      </c>
      <c r="B2211" s="1">
        <v>5575290548</v>
      </c>
      <c r="C2211" t="s">
        <v>1015</v>
      </c>
      <c r="D2211" t="s">
        <v>13</v>
      </c>
      <c r="E2211" t="s">
        <v>13</v>
      </c>
      <c r="F2211" t="s">
        <v>13</v>
      </c>
      <c r="G2211" t="s">
        <v>15</v>
      </c>
      <c r="H2211" t="s">
        <v>15</v>
      </c>
      <c r="I2211" t="s">
        <v>15</v>
      </c>
      <c r="J2211" s="3">
        <v>681.03492200000005</v>
      </c>
      <c r="K2211">
        <v>264</v>
      </c>
    </row>
    <row r="2212" spans="1:11" hidden="1" x14ac:dyDescent="0.25">
      <c r="A2212" t="s">
        <v>27</v>
      </c>
      <c r="B2212" s="1">
        <v>5574631883</v>
      </c>
      <c r="C2212" t="s">
        <v>1226</v>
      </c>
      <c r="D2212" t="s">
        <v>34</v>
      </c>
      <c r="E2212" t="s">
        <v>34</v>
      </c>
      <c r="F2212" t="s">
        <v>34</v>
      </c>
      <c r="G2212" t="s">
        <v>15</v>
      </c>
      <c r="H2212" t="s">
        <v>15</v>
      </c>
      <c r="I2212" t="s">
        <v>15</v>
      </c>
      <c r="J2212" s="2">
        <v>1182.114611</v>
      </c>
      <c r="K2212">
        <v>256</v>
      </c>
    </row>
    <row r="2213" spans="1:11" hidden="1" x14ac:dyDescent="0.25">
      <c r="A2213" t="s">
        <v>19</v>
      </c>
      <c r="B2213" s="1">
        <v>5574631250</v>
      </c>
      <c r="C2213" t="s">
        <v>1513</v>
      </c>
      <c r="D2213" t="s">
        <v>13</v>
      </c>
      <c r="E2213" t="s">
        <v>13</v>
      </c>
      <c r="F2213" t="s">
        <v>13</v>
      </c>
      <c r="G2213" t="s">
        <v>15</v>
      </c>
      <c r="H2213" t="s">
        <v>15</v>
      </c>
      <c r="I2213" t="s">
        <v>15</v>
      </c>
      <c r="J2213" s="2">
        <v>7759.8054300000003</v>
      </c>
      <c r="K2213">
        <v>92</v>
      </c>
    </row>
    <row r="2214" spans="1:11" x14ac:dyDescent="0.25">
      <c r="A2214" t="s">
        <v>11</v>
      </c>
      <c r="B2214" s="1">
        <v>5575345736</v>
      </c>
      <c r="C2214" t="s">
        <v>589</v>
      </c>
      <c r="D2214" t="s">
        <v>14</v>
      </c>
      <c r="E2214" t="s">
        <v>14</v>
      </c>
      <c r="F2214" t="s">
        <v>14</v>
      </c>
      <c r="G2214" t="s">
        <v>15</v>
      </c>
      <c r="H2214" t="s">
        <v>15</v>
      </c>
      <c r="I2214" t="s">
        <v>15</v>
      </c>
      <c r="J2214" s="3">
        <v>676.92656999999997</v>
      </c>
      <c r="K2214">
        <v>265</v>
      </c>
    </row>
    <row r="2215" spans="1:11" hidden="1" x14ac:dyDescent="0.25">
      <c r="A2215" s="4" t="s">
        <v>21</v>
      </c>
      <c r="B2215" s="5">
        <v>5574933291</v>
      </c>
      <c r="C2215" s="4" t="s">
        <v>1563</v>
      </c>
      <c r="D2215" s="4" t="s">
        <v>14</v>
      </c>
      <c r="E2215" s="4" t="s">
        <v>13</v>
      </c>
      <c r="F2215" s="4" t="s">
        <v>13</v>
      </c>
      <c r="G2215" s="4" t="s">
        <v>15</v>
      </c>
      <c r="H2215" s="4" t="s">
        <v>16</v>
      </c>
      <c r="I2215" s="4" t="s">
        <v>16</v>
      </c>
      <c r="J2215" s="6">
        <v>8038.3001169999998</v>
      </c>
      <c r="K2215" s="4">
        <v>260</v>
      </c>
    </row>
    <row r="2216" spans="1:11" hidden="1" x14ac:dyDescent="0.25">
      <c r="A2216" t="s">
        <v>21</v>
      </c>
      <c r="B2216" s="1">
        <v>5574757349</v>
      </c>
      <c r="C2216" t="s">
        <v>1515</v>
      </c>
      <c r="D2216" t="s">
        <v>13</v>
      </c>
      <c r="E2216" t="s">
        <v>13</v>
      </c>
      <c r="F2216" t="s">
        <v>13</v>
      </c>
      <c r="G2216" t="s">
        <v>15</v>
      </c>
      <c r="H2216" t="s">
        <v>15</v>
      </c>
      <c r="I2216" t="s">
        <v>15</v>
      </c>
      <c r="J2216" s="2">
        <v>6268.053183</v>
      </c>
      <c r="K2216">
        <v>288</v>
      </c>
    </row>
    <row r="2217" spans="1:11" hidden="1" x14ac:dyDescent="0.25">
      <c r="A2217" t="s">
        <v>27</v>
      </c>
      <c r="B2217" s="1">
        <v>5574629067</v>
      </c>
      <c r="C2217" t="s">
        <v>1277</v>
      </c>
      <c r="D2217" t="s">
        <v>13</v>
      </c>
      <c r="E2217" t="s">
        <v>13</v>
      </c>
      <c r="F2217" t="s">
        <v>13</v>
      </c>
      <c r="G2217" t="s">
        <v>15</v>
      </c>
      <c r="H2217" t="s">
        <v>15</v>
      </c>
      <c r="I2217" t="s">
        <v>15</v>
      </c>
      <c r="J2217" s="2">
        <v>1126.0969299999999</v>
      </c>
      <c r="K2217">
        <v>260</v>
      </c>
    </row>
    <row r="2218" spans="1:11" hidden="1" x14ac:dyDescent="0.25">
      <c r="A2218" t="s">
        <v>21</v>
      </c>
      <c r="B2218" s="1">
        <v>5574631441</v>
      </c>
      <c r="C2218" t="s">
        <v>1291</v>
      </c>
      <c r="D2218" t="s">
        <v>14</v>
      </c>
      <c r="E2218" t="s">
        <v>14</v>
      </c>
      <c r="F2218" t="s">
        <v>14</v>
      </c>
      <c r="G2218" t="s">
        <v>15</v>
      </c>
      <c r="H2218" t="s">
        <v>15</v>
      </c>
      <c r="I2218" t="s">
        <v>15</v>
      </c>
      <c r="J2218" s="2">
        <v>63060.353969999996</v>
      </c>
      <c r="K2218">
        <v>81</v>
      </c>
    </row>
    <row r="2219" spans="1:11" hidden="1" x14ac:dyDescent="0.25">
      <c r="A2219" s="4" t="s">
        <v>21</v>
      </c>
      <c r="B2219" s="5">
        <v>5574629024</v>
      </c>
      <c r="C2219" s="4" t="s">
        <v>1298</v>
      </c>
      <c r="D2219" s="4" t="s">
        <v>14</v>
      </c>
      <c r="E2219" s="4" t="s">
        <v>34</v>
      </c>
      <c r="F2219" s="4" t="s">
        <v>34</v>
      </c>
      <c r="G2219" s="4" t="s">
        <v>15</v>
      </c>
      <c r="H2219" s="4" t="s">
        <v>16</v>
      </c>
      <c r="I2219" s="4" t="s">
        <v>16</v>
      </c>
      <c r="J2219" s="6">
        <v>10708.711751000001</v>
      </c>
      <c r="K2219" s="4">
        <v>220</v>
      </c>
    </row>
    <row r="2220" spans="1:11" hidden="1" x14ac:dyDescent="0.25">
      <c r="A2220" t="s">
        <v>46</v>
      </c>
      <c r="B2220" s="1">
        <v>5574665955</v>
      </c>
      <c r="C2220" t="s">
        <v>1582</v>
      </c>
      <c r="D2220" t="s">
        <v>13</v>
      </c>
      <c r="E2220" t="s">
        <v>13</v>
      </c>
      <c r="F2220" t="s">
        <v>13</v>
      </c>
      <c r="G2220" t="s">
        <v>15</v>
      </c>
      <c r="H2220" t="s">
        <v>15</v>
      </c>
      <c r="I2220" t="s">
        <v>15</v>
      </c>
      <c r="J2220" s="2">
        <v>154861.86263700001</v>
      </c>
      <c r="K2220">
        <v>200</v>
      </c>
    </row>
    <row r="2221" spans="1:11" hidden="1" x14ac:dyDescent="0.25">
      <c r="A2221" t="s">
        <v>46</v>
      </c>
      <c r="B2221" s="1">
        <v>5574659595</v>
      </c>
      <c r="C2221" t="s">
        <v>56</v>
      </c>
      <c r="D2221" t="s">
        <v>34</v>
      </c>
      <c r="E2221" t="s">
        <v>34</v>
      </c>
      <c r="F2221" t="s">
        <v>34</v>
      </c>
      <c r="G2221" t="s">
        <v>15</v>
      </c>
      <c r="H2221" t="s">
        <v>15</v>
      </c>
      <c r="I2221" t="s">
        <v>15</v>
      </c>
      <c r="J2221" s="2">
        <v>413955.733786</v>
      </c>
      <c r="K2221">
        <v>102</v>
      </c>
    </row>
    <row r="2222" spans="1:11" x14ac:dyDescent="0.25">
      <c r="A2222" t="s">
        <v>11</v>
      </c>
      <c r="B2222" s="1">
        <v>5575088568</v>
      </c>
      <c r="C2222" t="s">
        <v>1124</v>
      </c>
      <c r="D2222" t="s">
        <v>34</v>
      </c>
      <c r="E2222" t="s">
        <v>34</v>
      </c>
      <c r="F2222" t="s">
        <v>34</v>
      </c>
      <c r="G2222" t="s">
        <v>15</v>
      </c>
      <c r="H2222" t="s">
        <v>15</v>
      </c>
      <c r="I2222" t="s">
        <v>15</v>
      </c>
      <c r="J2222" s="3">
        <v>670.89213099999995</v>
      </c>
      <c r="K2222">
        <v>266</v>
      </c>
    </row>
    <row r="2223" spans="1:11" hidden="1" x14ac:dyDescent="0.25">
      <c r="A2223" t="s">
        <v>24</v>
      </c>
      <c r="B2223" s="1">
        <v>5575082605</v>
      </c>
      <c r="C2223" t="s">
        <v>118</v>
      </c>
      <c r="D2223" t="s">
        <v>34</v>
      </c>
      <c r="E2223" t="s">
        <v>34</v>
      </c>
      <c r="F2223" t="s">
        <v>34</v>
      </c>
      <c r="G2223" t="s">
        <v>15</v>
      </c>
      <c r="H2223" t="s">
        <v>15</v>
      </c>
      <c r="I2223" t="s">
        <v>15</v>
      </c>
      <c r="J2223" s="2">
        <v>20482.318027000001</v>
      </c>
      <c r="K2223">
        <v>233</v>
      </c>
    </row>
    <row r="2224" spans="1:11" hidden="1" x14ac:dyDescent="0.25">
      <c r="A2224" t="s">
        <v>46</v>
      </c>
      <c r="B2224" s="1">
        <v>5575336714</v>
      </c>
      <c r="C2224" t="s">
        <v>1336</v>
      </c>
      <c r="D2224" t="s">
        <v>14</v>
      </c>
      <c r="E2224" t="s">
        <v>14</v>
      </c>
      <c r="F2224" t="s">
        <v>14</v>
      </c>
      <c r="G2224" t="s">
        <v>15</v>
      </c>
      <c r="H2224" t="s">
        <v>15</v>
      </c>
      <c r="I2224" t="s">
        <v>15</v>
      </c>
      <c r="J2224" s="2">
        <v>574572.07998399995</v>
      </c>
      <c r="K2224">
        <v>81</v>
      </c>
    </row>
    <row r="2225" spans="1:11" hidden="1" x14ac:dyDescent="0.25">
      <c r="A2225" t="s">
        <v>36</v>
      </c>
      <c r="B2225" s="1">
        <v>5574919902</v>
      </c>
      <c r="C2225" t="s">
        <v>177</v>
      </c>
      <c r="D2225" t="s">
        <v>13</v>
      </c>
      <c r="E2225" t="s">
        <v>13</v>
      </c>
      <c r="F2225" t="s">
        <v>13</v>
      </c>
      <c r="G2225" t="s">
        <v>15</v>
      </c>
      <c r="H2225" t="s">
        <v>15</v>
      </c>
      <c r="I2225" t="s">
        <v>15</v>
      </c>
      <c r="J2225" s="2">
        <v>1419.377988</v>
      </c>
      <c r="K2225">
        <v>86</v>
      </c>
    </row>
    <row r="2226" spans="1:11" hidden="1" x14ac:dyDescent="0.25">
      <c r="A2226" t="s">
        <v>36</v>
      </c>
      <c r="B2226" s="1">
        <v>5574630441</v>
      </c>
      <c r="C2226" t="s">
        <v>1340</v>
      </c>
      <c r="D2226" t="s">
        <v>13</v>
      </c>
      <c r="E2226" t="s">
        <v>13</v>
      </c>
      <c r="F2226" t="s">
        <v>13</v>
      </c>
      <c r="G2226" t="s">
        <v>15</v>
      </c>
      <c r="H2226" t="s">
        <v>15</v>
      </c>
      <c r="I2226" t="s">
        <v>15</v>
      </c>
      <c r="J2226" s="2">
        <v>9817.9913510000006</v>
      </c>
      <c r="K2226">
        <v>25</v>
      </c>
    </row>
    <row r="2227" spans="1:11" hidden="1" x14ac:dyDescent="0.25">
      <c r="A2227" s="4" t="s">
        <v>19</v>
      </c>
      <c r="B2227" s="5">
        <v>5575116379</v>
      </c>
      <c r="C2227" s="4" t="s">
        <v>1342</v>
      </c>
      <c r="D2227" s="4" t="s">
        <v>13</v>
      </c>
      <c r="E2227" s="4" t="s">
        <v>14</v>
      </c>
      <c r="F2227" s="4" t="s">
        <v>14</v>
      </c>
      <c r="G2227" s="4" t="s">
        <v>15</v>
      </c>
      <c r="H2227" s="4" t="s">
        <v>16</v>
      </c>
      <c r="I2227" s="4" t="s">
        <v>16</v>
      </c>
      <c r="J2227" s="6">
        <v>39585.304731999997</v>
      </c>
      <c r="K2227" s="4">
        <v>45</v>
      </c>
    </row>
    <row r="2228" spans="1:11" hidden="1" x14ac:dyDescent="0.25">
      <c r="A2228" s="4" t="s">
        <v>24</v>
      </c>
      <c r="B2228" s="5">
        <v>5574660663</v>
      </c>
      <c r="C2228" s="4" t="s">
        <v>241</v>
      </c>
      <c r="D2228" s="4" t="s">
        <v>13</v>
      </c>
      <c r="E2228" s="4" t="s">
        <v>34</v>
      </c>
      <c r="F2228" s="4" t="s">
        <v>34</v>
      </c>
      <c r="G2228" s="4" t="s">
        <v>15</v>
      </c>
      <c r="H2228" s="4" t="s">
        <v>16</v>
      </c>
      <c r="I2228" s="4" t="s">
        <v>16</v>
      </c>
      <c r="J2228" s="6">
        <v>30591.824463000001</v>
      </c>
      <c r="K2228" s="4">
        <v>191</v>
      </c>
    </row>
    <row r="2229" spans="1:11" hidden="1" x14ac:dyDescent="0.25">
      <c r="A2229" t="s">
        <v>21</v>
      </c>
      <c r="B2229" s="1">
        <v>5574971870</v>
      </c>
      <c r="C2229" t="s">
        <v>268</v>
      </c>
      <c r="D2229" t="s">
        <v>34</v>
      </c>
      <c r="E2229" t="s">
        <v>34</v>
      </c>
      <c r="F2229" t="s">
        <v>34</v>
      </c>
      <c r="G2229" t="s">
        <v>15</v>
      </c>
      <c r="H2229" t="s">
        <v>15</v>
      </c>
      <c r="I2229" t="s">
        <v>15</v>
      </c>
      <c r="J2229" s="2">
        <v>8519997.9943259992</v>
      </c>
      <c r="K2229">
        <v>1</v>
      </c>
    </row>
    <row r="2230" spans="1:11" hidden="1" x14ac:dyDescent="0.25">
      <c r="A2230" t="s">
        <v>32</v>
      </c>
      <c r="B2230" s="1">
        <v>5574672411</v>
      </c>
      <c r="C2230" t="s">
        <v>277</v>
      </c>
      <c r="D2230" t="s">
        <v>14</v>
      </c>
      <c r="E2230" t="s">
        <v>14</v>
      </c>
      <c r="F2230" t="s">
        <v>14</v>
      </c>
      <c r="G2230" t="s">
        <v>15</v>
      </c>
      <c r="H2230" t="s">
        <v>15</v>
      </c>
      <c r="I2230" t="s">
        <v>15</v>
      </c>
      <c r="J2230" s="2">
        <v>361028.93247100001</v>
      </c>
      <c r="K2230">
        <v>11</v>
      </c>
    </row>
    <row r="2231" spans="1:11" hidden="1" x14ac:dyDescent="0.25">
      <c r="A2231" s="4" t="s">
        <v>36</v>
      </c>
      <c r="B2231" s="5">
        <v>5575133559</v>
      </c>
      <c r="C2231" s="4" t="s">
        <v>292</v>
      </c>
      <c r="D2231" s="4" t="s">
        <v>44</v>
      </c>
      <c r="E2231" s="4" t="s">
        <v>14</v>
      </c>
      <c r="F2231" s="4" t="s">
        <v>14</v>
      </c>
      <c r="G2231" s="4" t="s">
        <v>15</v>
      </c>
      <c r="H2231" s="4" t="s">
        <v>16</v>
      </c>
      <c r="I2231" s="4" t="s">
        <v>16</v>
      </c>
      <c r="J2231" s="6">
        <v>3741.5939480000002</v>
      </c>
      <c r="K2231" s="4">
        <v>40</v>
      </c>
    </row>
    <row r="2232" spans="1:11" hidden="1" x14ac:dyDescent="0.25">
      <c r="A2232" t="s">
        <v>19</v>
      </c>
      <c r="B2232" s="1">
        <v>5575045217</v>
      </c>
      <c r="C2232" t="s">
        <v>1356</v>
      </c>
      <c r="D2232" t="s">
        <v>13</v>
      </c>
      <c r="E2232" t="s">
        <v>13</v>
      </c>
      <c r="F2232" t="s">
        <v>13</v>
      </c>
      <c r="G2232" t="s">
        <v>15</v>
      </c>
      <c r="H2232" t="s">
        <v>15</v>
      </c>
      <c r="I2232" t="s">
        <v>15</v>
      </c>
      <c r="J2232" s="2">
        <v>18336.625887999999</v>
      </c>
      <c r="K2232">
        <v>58</v>
      </c>
    </row>
    <row r="2233" spans="1:11" hidden="1" x14ac:dyDescent="0.25">
      <c r="A2233" t="s">
        <v>36</v>
      </c>
      <c r="B2233" s="1">
        <v>5575047440</v>
      </c>
      <c r="C2233" t="s">
        <v>339</v>
      </c>
      <c r="D2233" t="s">
        <v>44</v>
      </c>
      <c r="E2233" t="s">
        <v>44</v>
      </c>
      <c r="F2233" t="s">
        <v>44</v>
      </c>
      <c r="G2233" t="s">
        <v>15</v>
      </c>
      <c r="H2233" t="s">
        <v>15</v>
      </c>
      <c r="I2233" t="s">
        <v>15</v>
      </c>
      <c r="J2233" s="2">
        <v>33707.063491000001</v>
      </c>
      <c r="K2233">
        <v>17</v>
      </c>
    </row>
    <row r="2234" spans="1:11" hidden="1" x14ac:dyDescent="0.25">
      <c r="A2234" t="s">
        <v>36</v>
      </c>
      <c r="B2234" s="1">
        <v>5574915351</v>
      </c>
      <c r="C2234" t="s">
        <v>1367</v>
      </c>
      <c r="D2234" t="s">
        <v>13</v>
      </c>
      <c r="E2234" t="s">
        <v>13</v>
      </c>
      <c r="F2234" t="s">
        <v>13</v>
      </c>
      <c r="G2234" t="s">
        <v>15</v>
      </c>
      <c r="H2234" t="s">
        <v>15</v>
      </c>
      <c r="I2234" t="s">
        <v>15</v>
      </c>
      <c r="J2234" s="2">
        <v>2812.9793030000001</v>
      </c>
      <c r="K2234">
        <v>50</v>
      </c>
    </row>
    <row r="2235" spans="1:11" hidden="1" x14ac:dyDescent="0.25">
      <c r="A2235" t="s">
        <v>27</v>
      </c>
      <c r="B2235" s="1">
        <v>5575044537</v>
      </c>
      <c r="C2235" t="s">
        <v>407</v>
      </c>
      <c r="D2235" t="s">
        <v>13</v>
      </c>
      <c r="E2235" t="s">
        <v>13</v>
      </c>
      <c r="F2235" t="s">
        <v>13</v>
      </c>
      <c r="G2235" t="s">
        <v>15</v>
      </c>
      <c r="H2235" t="s">
        <v>15</v>
      </c>
      <c r="I2235" t="s">
        <v>15</v>
      </c>
      <c r="J2235" s="2">
        <v>27959.514922999999</v>
      </c>
      <c r="K2235">
        <v>55</v>
      </c>
    </row>
    <row r="2236" spans="1:11" hidden="1" x14ac:dyDescent="0.25">
      <c r="A2236" t="s">
        <v>19</v>
      </c>
      <c r="B2236" s="1">
        <v>5575086808</v>
      </c>
      <c r="C2236" t="s">
        <v>1381</v>
      </c>
      <c r="D2236" t="s">
        <v>34</v>
      </c>
      <c r="E2236" t="s">
        <v>34</v>
      </c>
      <c r="F2236" t="s">
        <v>34</v>
      </c>
      <c r="G2236" t="s">
        <v>15</v>
      </c>
      <c r="H2236" t="s">
        <v>15</v>
      </c>
      <c r="I2236" t="s">
        <v>15</v>
      </c>
      <c r="J2236" s="2">
        <v>1420851.253266</v>
      </c>
      <c r="K2236">
        <v>5</v>
      </c>
    </row>
    <row r="2237" spans="1:11" x14ac:dyDescent="0.25">
      <c r="A2237" s="4" t="s">
        <v>11</v>
      </c>
      <c r="B2237" s="5">
        <v>5574912359</v>
      </c>
      <c r="C2237" s="4" t="s">
        <v>412</v>
      </c>
      <c r="D2237" s="4" t="s">
        <v>14</v>
      </c>
      <c r="E2237" s="4" t="s">
        <v>13</v>
      </c>
      <c r="F2237" s="4" t="s">
        <v>13</v>
      </c>
      <c r="G2237" s="4" t="s">
        <v>15</v>
      </c>
      <c r="H2237" s="4" t="s">
        <v>16</v>
      </c>
      <c r="I2237" s="4" t="s">
        <v>16</v>
      </c>
      <c r="J2237" s="6">
        <v>660.12543900000003</v>
      </c>
      <c r="K2237" s="4">
        <v>267</v>
      </c>
    </row>
    <row r="2238" spans="1:11" x14ac:dyDescent="0.25">
      <c r="A2238" s="4" t="s">
        <v>11</v>
      </c>
      <c r="B2238" s="5">
        <v>5575094871</v>
      </c>
      <c r="C2238" s="4" t="s">
        <v>959</v>
      </c>
      <c r="D2238" s="4" t="s">
        <v>14</v>
      </c>
      <c r="E2238" s="4" t="s">
        <v>13</v>
      </c>
      <c r="F2238" s="4" t="s">
        <v>13</v>
      </c>
      <c r="G2238" s="4" t="s">
        <v>15</v>
      </c>
      <c r="H2238" s="4" t="s">
        <v>16</v>
      </c>
      <c r="I2238" s="4" t="s">
        <v>16</v>
      </c>
      <c r="J2238" s="6">
        <v>657.49860899999999</v>
      </c>
      <c r="K2238" s="4">
        <v>268</v>
      </c>
    </row>
    <row r="2239" spans="1:11" hidden="1" x14ac:dyDescent="0.25">
      <c r="A2239" s="4" t="s">
        <v>27</v>
      </c>
      <c r="B2239" s="5">
        <v>5574738573</v>
      </c>
      <c r="C2239" s="4" t="s">
        <v>475</v>
      </c>
      <c r="D2239" s="4" t="s">
        <v>13</v>
      </c>
      <c r="E2239" s="4" t="s">
        <v>34</v>
      </c>
      <c r="F2239" s="4" t="s">
        <v>34</v>
      </c>
      <c r="G2239" s="4" t="s">
        <v>15</v>
      </c>
      <c r="H2239" s="4" t="s">
        <v>16</v>
      </c>
      <c r="I2239" s="4" t="s">
        <v>16</v>
      </c>
      <c r="J2239" s="6">
        <v>16388.914717</v>
      </c>
      <c r="K2239" s="4">
        <v>74</v>
      </c>
    </row>
    <row r="2240" spans="1:11" x14ac:dyDescent="0.25">
      <c r="A2240" t="s">
        <v>11</v>
      </c>
      <c r="B2240" s="1">
        <v>5575247815</v>
      </c>
      <c r="C2240" t="s">
        <v>988</v>
      </c>
      <c r="D2240" t="s">
        <v>13</v>
      </c>
      <c r="E2240" t="s">
        <v>13</v>
      </c>
      <c r="F2240" t="s">
        <v>13</v>
      </c>
      <c r="G2240" t="s">
        <v>15</v>
      </c>
      <c r="H2240" t="s">
        <v>15</v>
      </c>
      <c r="I2240" t="s">
        <v>15</v>
      </c>
      <c r="J2240" s="3">
        <v>649.62961700000005</v>
      </c>
      <c r="K2240">
        <v>269</v>
      </c>
    </row>
    <row r="2241" spans="1:11" x14ac:dyDescent="0.25">
      <c r="A2241" t="s">
        <v>11</v>
      </c>
      <c r="B2241" s="1">
        <v>5575086808</v>
      </c>
      <c r="C2241" t="s">
        <v>1381</v>
      </c>
      <c r="D2241" t="s">
        <v>34</v>
      </c>
      <c r="E2241" t="s">
        <v>34</v>
      </c>
      <c r="F2241" t="s">
        <v>34</v>
      </c>
      <c r="G2241" t="s">
        <v>15</v>
      </c>
      <c r="H2241" t="s">
        <v>15</v>
      </c>
      <c r="I2241" t="s">
        <v>15</v>
      </c>
      <c r="J2241" s="3">
        <v>646.55727999999999</v>
      </c>
      <c r="K2241">
        <v>270</v>
      </c>
    </row>
    <row r="2242" spans="1:11" hidden="1" x14ac:dyDescent="0.25">
      <c r="A2242" t="s">
        <v>21</v>
      </c>
      <c r="B2242" s="1">
        <v>5575023613</v>
      </c>
      <c r="C2242" t="s">
        <v>522</v>
      </c>
      <c r="D2242" t="s">
        <v>34</v>
      </c>
      <c r="E2242" t="s">
        <v>34</v>
      </c>
      <c r="F2242" t="s">
        <v>34</v>
      </c>
      <c r="G2242" t="s">
        <v>15</v>
      </c>
      <c r="H2242" t="s">
        <v>15</v>
      </c>
      <c r="I2242" t="s">
        <v>15</v>
      </c>
      <c r="J2242" s="2">
        <v>2302642.023021</v>
      </c>
      <c r="K2242">
        <v>9</v>
      </c>
    </row>
    <row r="2243" spans="1:11" hidden="1" x14ac:dyDescent="0.25">
      <c r="A2243" s="4" t="s">
        <v>24</v>
      </c>
      <c r="B2243" s="5">
        <v>5574895690</v>
      </c>
      <c r="C2243" s="4" t="s">
        <v>539</v>
      </c>
      <c r="D2243" s="4" t="s">
        <v>13</v>
      </c>
      <c r="E2243" s="4" t="s">
        <v>34</v>
      </c>
      <c r="F2243" s="4" t="s">
        <v>34</v>
      </c>
      <c r="G2243" s="4" t="s">
        <v>15</v>
      </c>
      <c r="H2243" s="4" t="s">
        <v>16</v>
      </c>
      <c r="I2243" s="4" t="s">
        <v>16</v>
      </c>
      <c r="J2243" s="6">
        <v>58259.227341999998</v>
      </c>
      <c r="K2243" s="4">
        <v>128</v>
      </c>
    </row>
    <row r="2244" spans="1:11" hidden="1" x14ac:dyDescent="0.25">
      <c r="A2244" t="s">
        <v>24</v>
      </c>
      <c r="B2244" s="1">
        <v>5574779132</v>
      </c>
      <c r="C2244" t="s">
        <v>540</v>
      </c>
      <c r="D2244" t="s">
        <v>13</v>
      </c>
      <c r="E2244" t="s">
        <v>13</v>
      </c>
      <c r="F2244" t="s">
        <v>13</v>
      </c>
      <c r="G2244" t="s">
        <v>15</v>
      </c>
      <c r="H2244" t="s">
        <v>15</v>
      </c>
      <c r="I2244" t="s">
        <v>15</v>
      </c>
      <c r="J2244" s="2">
        <v>23015.079717000001</v>
      </c>
      <c r="K2244">
        <v>219</v>
      </c>
    </row>
    <row r="2245" spans="1:11" hidden="1" x14ac:dyDescent="0.25">
      <c r="A2245" t="s">
        <v>36</v>
      </c>
      <c r="B2245" s="1">
        <v>5575057661</v>
      </c>
      <c r="C2245" t="s">
        <v>557</v>
      </c>
      <c r="D2245" t="s">
        <v>34</v>
      </c>
      <c r="E2245" t="s">
        <v>34</v>
      </c>
      <c r="F2245" t="s">
        <v>34</v>
      </c>
      <c r="G2245" t="s">
        <v>15</v>
      </c>
      <c r="H2245" t="s">
        <v>15</v>
      </c>
      <c r="I2245" t="s">
        <v>15</v>
      </c>
      <c r="J2245" s="2">
        <v>113245.687852</v>
      </c>
      <c r="K2245">
        <v>5</v>
      </c>
    </row>
    <row r="2246" spans="1:11" hidden="1" x14ac:dyDescent="0.25">
      <c r="A2246" t="s">
        <v>21</v>
      </c>
      <c r="B2246" s="1">
        <v>5575124788</v>
      </c>
      <c r="C2246" t="s">
        <v>573</v>
      </c>
      <c r="D2246" t="s">
        <v>14</v>
      </c>
      <c r="E2246" t="s">
        <v>14</v>
      </c>
      <c r="F2246" t="s">
        <v>14</v>
      </c>
      <c r="G2246" t="s">
        <v>15</v>
      </c>
      <c r="H2246" t="s">
        <v>15</v>
      </c>
      <c r="I2246" t="s">
        <v>15</v>
      </c>
      <c r="J2246" s="2">
        <v>113546.85359</v>
      </c>
      <c r="K2246">
        <v>63</v>
      </c>
    </row>
    <row r="2247" spans="1:11" hidden="1" x14ac:dyDescent="0.25">
      <c r="A2247" t="s">
        <v>36</v>
      </c>
      <c r="B2247" s="1">
        <v>5574959657</v>
      </c>
      <c r="C2247" t="s">
        <v>577</v>
      </c>
      <c r="D2247" t="s">
        <v>34</v>
      </c>
      <c r="E2247" t="s">
        <v>34</v>
      </c>
      <c r="F2247" t="s">
        <v>34</v>
      </c>
      <c r="G2247" t="s">
        <v>15</v>
      </c>
      <c r="H2247" t="s">
        <v>15</v>
      </c>
      <c r="I2247" t="s">
        <v>15</v>
      </c>
      <c r="J2247" s="2">
        <v>71216.148428999993</v>
      </c>
      <c r="K2247">
        <v>11</v>
      </c>
    </row>
    <row r="2248" spans="1:11" hidden="1" x14ac:dyDescent="0.25">
      <c r="A2248" s="4" t="s">
        <v>36</v>
      </c>
      <c r="B2248" s="5">
        <v>5575202480</v>
      </c>
      <c r="C2248" s="4" t="s">
        <v>1407</v>
      </c>
      <c r="D2248" s="4" t="s">
        <v>14</v>
      </c>
      <c r="E2248" s="4" t="s">
        <v>13</v>
      </c>
      <c r="F2248" s="4" t="s">
        <v>13</v>
      </c>
      <c r="G2248" s="4" t="s">
        <v>15</v>
      </c>
      <c r="H2248" s="4" t="s">
        <v>16</v>
      </c>
      <c r="I2248" s="4" t="s">
        <v>16</v>
      </c>
      <c r="J2248" s="6">
        <v>1585.644468</v>
      </c>
      <c r="K2248" s="4">
        <v>79</v>
      </c>
    </row>
    <row r="2249" spans="1:11" hidden="1" x14ac:dyDescent="0.25">
      <c r="A2249" s="4" t="s">
        <v>36</v>
      </c>
      <c r="B2249" s="5">
        <v>5574945217</v>
      </c>
      <c r="C2249" s="4" t="s">
        <v>631</v>
      </c>
      <c r="D2249" s="4" t="s">
        <v>14</v>
      </c>
      <c r="E2249" s="4" t="s">
        <v>34</v>
      </c>
      <c r="F2249" s="4" t="s">
        <v>34</v>
      </c>
      <c r="G2249" s="4" t="s">
        <v>15</v>
      </c>
      <c r="H2249" s="4" t="s">
        <v>16</v>
      </c>
      <c r="I2249" s="4" t="s">
        <v>16</v>
      </c>
      <c r="J2249" s="6">
        <v>70759.697941999999</v>
      </c>
      <c r="K2249" s="4">
        <v>12</v>
      </c>
    </row>
    <row r="2250" spans="1:11" hidden="1" x14ac:dyDescent="0.25">
      <c r="A2250" t="s">
        <v>21</v>
      </c>
      <c r="B2250" s="1">
        <v>5574641063</v>
      </c>
      <c r="C2250" t="s">
        <v>652</v>
      </c>
      <c r="D2250" t="s">
        <v>13</v>
      </c>
      <c r="E2250" t="s">
        <v>13</v>
      </c>
      <c r="F2250" t="s">
        <v>13</v>
      </c>
      <c r="G2250" t="s">
        <v>15</v>
      </c>
      <c r="H2250" t="s">
        <v>15</v>
      </c>
      <c r="I2250" t="s">
        <v>15</v>
      </c>
      <c r="J2250" s="2">
        <v>6784.7016739999999</v>
      </c>
      <c r="K2250">
        <v>280</v>
      </c>
    </row>
    <row r="2251" spans="1:11" hidden="1" x14ac:dyDescent="0.25">
      <c r="A2251" s="4" t="s">
        <v>21</v>
      </c>
      <c r="B2251" s="5">
        <v>5575115428</v>
      </c>
      <c r="C2251" s="4" t="s">
        <v>661</v>
      </c>
      <c r="D2251" s="4" t="s">
        <v>13</v>
      </c>
      <c r="E2251" s="4" t="s">
        <v>14</v>
      </c>
      <c r="F2251" s="4" t="s">
        <v>14</v>
      </c>
      <c r="G2251" s="4" t="s">
        <v>15</v>
      </c>
      <c r="H2251" s="4" t="s">
        <v>16</v>
      </c>
      <c r="I2251" s="4" t="s">
        <v>16</v>
      </c>
      <c r="J2251" s="6">
        <v>37115.895098000001</v>
      </c>
      <c r="K2251" s="4">
        <v>116</v>
      </c>
    </row>
    <row r="2252" spans="1:11" hidden="1" x14ac:dyDescent="0.25">
      <c r="A2252" t="s">
        <v>19</v>
      </c>
      <c r="B2252" s="1">
        <v>5574949420</v>
      </c>
      <c r="C2252" t="s">
        <v>1425</v>
      </c>
      <c r="D2252" t="s">
        <v>14</v>
      </c>
      <c r="E2252" t="s">
        <v>14</v>
      </c>
      <c r="F2252" t="s">
        <v>14</v>
      </c>
      <c r="G2252" t="s">
        <v>15</v>
      </c>
      <c r="H2252" t="s">
        <v>15</v>
      </c>
      <c r="I2252" t="s">
        <v>15</v>
      </c>
      <c r="J2252" s="2">
        <v>5994.9159739999996</v>
      </c>
      <c r="K2252">
        <v>113</v>
      </c>
    </row>
    <row r="2253" spans="1:11" x14ac:dyDescent="0.25">
      <c r="A2253" t="s">
        <v>11</v>
      </c>
      <c r="B2253" s="1">
        <v>5575317192</v>
      </c>
      <c r="C2253" t="s">
        <v>1481</v>
      </c>
      <c r="D2253" t="s">
        <v>14</v>
      </c>
      <c r="E2253" t="s">
        <v>14</v>
      </c>
      <c r="F2253" t="s">
        <v>14</v>
      </c>
      <c r="G2253" t="s">
        <v>15</v>
      </c>
      <c r="H2253" t="s">
        <v>15</v>
      </c>
      <c r="I2253" t="s">
        <v>15</v>
      </c>
      <c r="J2253" s="3">
        <v>645.99476100000004</v>
      </c>
      <c r="K2253">
        <v>271</v>
      </c>
    </row>
    <row r="2254" spans="1:11" hidden="1" x14ac:dyDescent="0.25">
      <c r="A2254" t="s">
        <v>32</v>
      </c>
      <c r="B2254" s="1">
        <v>5575100838</v>
      </c>
      <c r="C2254" t="s">
        <v>1569</v>
      </c>
      <c r="D2254" t="s">
        <v>14</v>
      </c>
      <c r="E2254" t="s">
        <v>14</v>
      </c>
      <c r="F2254" t="s">
        <v>14</v>
      </c>
      <c r="G2254" t="s">
        <v>15</v>
      </c>
      <c r="H2254" t="s">
        <v>15</v>
      </c>
      <c r="I2254" t="s">
        <v>15</v>
      </c>
      <c r="J2254" s="2">
        <v>2287.4885509999999</v>
      </c>
      <c r="K2254">
        <v>185</v>
      </c>
    </row>
    <row r="2255" spans="1:11" x14ac:dyDescent="0.25">
      <c r="A2255" s="4" t="s">
        <v>11</v>
      </c>
      <c r="B2255" s="5">
        <v>5575269488</v>
      </c>
      <c r="C2255" s="4" t="s">
        <v>1075</v>
      </c>
      <c r="D2255" s="4" t="s">
        <v>13</v>
      </c>
      <c r="E2255" s="4" t="s">
        <v>14</v>
      </c>
      <c r="F2255" s="4" t="s">
        <v>14</v>
      </c>
      <c r="G2255" s="4" t="s">
        <v>15</v>
      </c>
      <c r="H2255" s="4" t="s">
        <v>16</v>
      </c>
      <c r="I2255" s="4" t="s">
        <v>16</v>
      </c>
      <c r="J2255" s="6">
        <v>641.35071700000003</v>
      </c>
      <c r="K2255" s="4">
        <v>272</v>
      </c>
    </row>
    <row r="2256" spans="1:11" hidden="1" x14ac:dyDescent="0.25">
      <c r="A2256" s="4" t="s">
        <v>19</v>
      </c>
      <c r="B2256" s="5">
        <v>5575199603</v>
      </c>
      <c r="C2256" s="4" t="s">
        <v>755</v>
      </c>
      <c r="D2256" s="4" t="s">
        <v>13</v>
      </c>
      <c r="E2256" s="4" t="s">
        <v>34</v>
      </c>
      <c r="F2256" s="4" t="s">
        <v>34</v>
      </c>
      <c r="G2256" s="4" t="s">
        <v>15</v>
      </c>
      <c r="H2256" s="4" t="s">
        <v>16</v>
      </c>
      <c r="I2256" s="4" t="s">
        <v>16</v>
      </c>
      <c r="J2256" s="6">
        <v>130108.012256</v>
      </c>
      <c r="K2256" s="4">
        <v>25</v>
      </c>
    </row>
    <row r="2257" spans="1:11" hidden="1" x14ac:dyDescent="0.25">
      <c r="A2257" t="s">
        <v>19</v>
      </c>
      <c r="B2257" s="1">
        <v>5574735181</v>
      </c>
      <c r="C2257" t="s">
        <v>1547</v>
      </c>
      <c r="D2257" t="s">
        <v>34</v>
      </c>
      <c r="E2257" t="s">
        <v>34</v>
      </c>
      <c r="F2257" t="s">
        <v>34</v>
      </c>
      <c r="G2257" t="s">
        <v>15</v>
      </c>
      <c r="H2257" t="s">
        <v>15</v>
      </c>
      <c r="I2257" t="s">
        <v>15</v>
      </c>
      <c r="J2257" s="2">
        <v>250829.36614200001</v>
      </c>
      <c r="K2257">
        <v>18</v>
      </c>
    </row>
    <row r="2258" spans="1:11" hidden="1" x14ac:dyDescent="0.25">
      <c r="A2258" s="4" t="s">
        <v>36</v>
      </c>
      <c r="B2258" s="5">
        <v>5575290551</v>
      </c>
      <c r="C2258" s="4" t="s">
        <v>778</v>
      </c>
      <c r="D2258" s="4" t="s">
        <v>13</v>
      </c>
      <c r="E2258" s="4" t="s">
        <v>14</v>
      </c>
      <c r="F2258" s="4" t="s">
        <v>14</v>
      </c>
      <c r="G2258" s="4" t="s">
        <v>15</v>
      </c>
      <c r="H2258" s="4" t="s">
        <v>16</v>
      </c>
      <c r="I2258" s="4" t="s">
        <v>16</v>
      </c>
      <c r="J2258" s="6">
        <v>884.52900799999998</v>
      </c>
      <c r="K2258" s="4">
        <v>112</v>
      </c>
    </row>
    <row r="2259" spans="1:11" x14ac:dyDescent="0.25">
      <c r="A2259" s="4" t="s">
        <v>11</v>
      </c>
      <c r="B2259" s="5">
        <v>5575366027</v>
      </c>
      <c r="C2259" s="4" t="s">
        <v>269</v>
      </c>
      <c r="D2259" s="4" t="s">
        <v>13</v>
      </c>
      <c r="E2259" s="4" t="s">
        <v>14</v>
      </c>
      <c r="F2259" s="4" t="s">
        <v>14</v>
      </c>
      <c r="G2259" s="4" t="s">
        <v>15</v>
      </c>
      <c r="H2259" s="4" t="s">
        <v>16</v>
      </c>
      <c r="I2259" s="4" t="s">
        <v>16</v>
      </c>
      <c r="J2259" s="6">
        <v>640.41403100000002</v>
      </c>
      <c r="K2259" s="4">
        <v>273</v>
      </c>
    </row>
    <row r="2260" spans="1:11" hidden="1" x14ac:dyDescent="0.25">
      <c r="A2260" t="s">
        <v>24</v>
      </c>
      <c r="B2260" s="1">
        <v>5574657645</v>
      </c>
      <c r="C2260" t="s">
        <v>794</v>
      </c>
      <c r="D2260" t="s">
        <v>13</v>
      </c>
      <c r="E2260" t="s">
        <v>13</v>
      </c>
      <c r="F2260" t="s">
        <v>13</v>
      </c>
      <c r="G2260" t="s">
        <v>15</v>
      </c>
      <c r="H2260" t="s">
        <v>15</v>
      </c>
      <c r="I2260" t="s">
        <v>15</v>
      </c>
      <c r="J2260" s="2">
        <v>193510.69254399999</v>
      </c>
      <c r="K2260">
        <v>60</v>
      </c>
    </row>
    <row r="2261" spans="1:11" hidden="1" x14ac:dyDescent="0.25">
      <c r="A2261" t="s">
        <v>21</v>
      </c>
      <c r="B2261" s="1">
        <v>5574933636</v>
      </c>
      <c r="C2261" t="s">
        <v>812</v>
      </c>
      <c r="D2261" t="s">
        <v>13</v>
      </c>
      <c r="E2261" t="s">
        <v>13</v>
      </c>
      <c r="F2261" t="s">
        <v>13</v>
      </c>
      <c r="G2261" t="s">
        <v>15</v>
      </c>
      <c r="H2261" t="s">
        <v>15</v>
      </c>
      <c r="I2261" t="s">
        <v>15</v>
      </c>
      <c r="J2261" s="2">
        <v>1484226.483336</v>
      </c>
      <c r="K2261">
        <v>14</v>
      </c>
    </row>
    <row r="2262" spans="1:11" hidden="1" x14ac:dyDescent="0.25">
      <c r="A2262" t="s">
        <v>24</v>
      </c>
      <c r="B2262" s="1">
        <v>5575121092</v>
      </c>
      <c r="C2262" t="s">
        <v>843</v>
      </c>
      <c r="D2262" t="s">
        <v>14</v>
      </c>
      <c r="E2262" t="s">
        <v>14</v>
      </c>
      <c r="F2262" t="s">
        <v>14</v>
      </c>
      <c r="G2262" t="s">
        <v>15</v>
      </c>
      <c r="H2262" t="s">
        <v>15</v>
      </c>
      <c r="I2262" t="s">
        <v>15</v>
      </c>
      <c r="J2262" s="2">
        <v>27191.952938999999</v>
      </c>
      <c r="K2262">
        <v>201</v>
      </c>
    </row>
    <row r="2263" spans="1:11" hidden="1" x14ac:dyDescent="0.25">
      <c r="A2263" s="4" t="s">
        <v>46</v>
      </c>
      <c r="B2263" s="5">
        <v>5575107059</v>
      </c>
      <c r="C2263" s="4" t="s">
        <v>1457</v>
      </c>
      <c r="D2263" s="4" t="s">
        <v>14</v>
      </c>
      <c r="E2263" s="4" t="s">
        <v>34</v>
      </c>
      <c r="F2263" s="4" t="s">
        <v>34</v>
      </c>
      <c r="G2263" s="4" t="s">
        <v>15</v>
      </c>
      <c r="H2263" s="4" t="s">
        <v>16</v>
      </c>
      <c r="I2263" s="4" t="s">
        <v>16</v>
      </c>
      <c r="J2263" s="6">
        <v>222280.92321199999</v>
      </c>
      <c r="K2263" s="4">
        <v>160</v>
      </c>
    </row>
    <row r="2264" spans="1:11" hidden="1" x14ac:dyDescent="0.25">
      <c r="A2264" t="s">
        <v>27</v>
      </c>
      <c r="B2264" s="1">
        <v>5574857717</v>
      </c>
      <c r="C2264" t="s">
        <v>916</v>
      </c>
      <c r="D2264" t="s">
        <v>13</v>
      </c>
      <c r="E2264" t="s">
        <v>13</v>
      </c>
      <c r="F2264" t="s">
        <v>13</v>
      </c>
      <c r="G2264" t="s">
        <v>15</v>
      </c>
      <c r="H2264" t="s">
        <v>15</v>
      </c>
      <c r="I2264" t="s">
        <v>15</v>
      </c>
      <c r="J2264" s="2">
        <v>3361.2709399999999</v>
      </c>
      <c r="K2264">
        <v>163</v>
      </c>
    </row>
    <row r="2265" spans="1:11" hidden="1" x14ac:dyDescent="0.25">
      <c r="A2265" s="4" t="s">
        <v>36</v>
      </c>
      <c r="B2265" s="5">
        <v>5575037648</v>
      </c>
      <c r="C2265" s="4" t="s">
        <v>1468</v>
      </c>
      <c r="D2265" s="4" t="s">
        <v>14</v>
      </c>
      <c r="E2265" s="4" t="s">
        <v>13</v>
      </c>
      <c r="F2265" s="4" t="s">
        <v>13</v>
      </c>
      <c r="G2265" s="4" t="s">
        <v>15</v>
      </c>
      <c r="H2265" s="4" t="s">
        <v>16</v>
      </c>
      <c r="I2265" s="4" t="s">
        <v>16</v>
      </c>
      <c r="J2265" s="6">
        <v>3485.0492340000001</v>
      </c>
      <c r="K2265" s="4">
        <v>41</v>
      </c>
    </row>
    <row r="2266" spans="1:11" hidden="1" x14ac:dyDescent="0.25">
      <c r="A2266" t="s">
        <v>24</v>
      </c>
      <c r="B2266" s="1">
        <v>5574644229</v>
      </c>
      <c r="C2266" t="s">
        <v>953</v>
      </c>
      <c r="D2266" t="s">
        <v>14</v>
      </c>
      <c r="E2266" t="s">
        <v>14</v>
      </c>
      <c r="F2266" t="s">
        <v>14</v>
      </c>
      <c r="G2266" t="s">
        <v>15</v>
      </c>
      <c r="H2266" t="s">
        <v>15</v>
      </c>
      <c r="I2266" t="s">
        <v>15</v>
      </c>
      <c r="J2266" s="2">
        <v>17369.814694000001</v>
      </c>
      <c r="K2266">
        <v>244</v>
      </c>
    </row>
    <row r="2267" spans="1:11" hidden="1" x14ac:dyDescent="0.25">
      <c r="A2267" t="s">
        <v>36</v>
      </c>
      <c r="B2267" s="1">
        <v>5574635539</v>
      </c>
      <c r="C2267" t="s">
        <v>1474</v>
      </c>
      <c r="D2267" t="s">
        <v>13</v>
      </c>
      <c r="E2267" t="s">
        <v>13</v>
      </c>
      <c r="F2267" t="s">
        <v>13</v>
      </c>
      <c r="G2267" t="s">
        <v>15</v>
      </c>
      <c r="H2267" t="s">
        <v>15</v>
      </c>
      <c r="I2267" t="s">
        <v>15</v>
      </c>
      <c r="J2267" s="2">
        <v>1692.844893</v>
      </c>
      <c r="K2267">
        <v>74</v>
      </c>
    </row>
    <row r="2268" spans="1:11" hidden="1" x14ac:dyDescent="0.25">
      <c r="A2268" t="s">
        <v>36</v>
      </c>
      <c r="B2268" s="1">
        <v>5574711674</v>
      </c>
      <c r="C2268" t="s">
        <v>1476</v>
      </c>
      <c r="D2268" t="s">
        <v>13</v>
      </c>
      <c r="E2268" t="s">
        <v>13</v>
      </c>
      <c r="F2268" t="s">
        <v>13</v>
      </c>
      <c r="G2268" t="s">
        <v>15</v>
      </c>
      <c r="H2268" t="s">
        <v>15</v>
      </c>
      <c r="I2268" t="s">
        <v>15</v>
      </c>
      <c r="J2268">
        <v>444.98914100000002</v>
      </c>
      <c r="K2268">
        <v>149</v>
      </c>
    </row>
    <row r="2269" spans="1:11" hidden="1" x14ac:dyDescent="0.25">
      <c r="A2269" t="s">
        <v>19</v>
      </c>
      <c r="B2269" s="1">
        <v>5575262371</v>
      </c>
      <c r="C2269" t="s">
        <v>1585</v>
      </c>
      <c r="D2269" t="s">
        <v>13</v>
      </c>
      <c r="E2269" t="s">
        <v>13</v>
      </c>
      <c r="F2269" t="s">
        <v>13</v>
      </c>
      <c r="G2269" t="s">
        <v>15</v>
      </c>
      <c r="H2269" t="s">
        <v>15</v>
      </c>
      <c r="I2269" t="s">
        <v>15</v>
      </c>
      <c r="J2269">
        <v>439.87318800000003</v>
      </c>
      <c r="K2269">
        <v>291</v>
      </c>
    </row>
    <row r="2270" spans="1:11" hidden="1" x14ac:dyDescent="0.25">
      <c r="A2270" t="s">
        <v>19</v>
      </c>
      <c r="B2270" s="1">
        <v>5575084939</v>
      </c>
      <c r="C2270" t="s">
        <v>1034</v>
      </c>
      <c r="D2270" t="s">
        <v>34</v>
      </c>
      <c r="E2270" t="s">
        <v>34</v>
      </c>
      <c r="F2270" t="s">
        <v>34</v>
      </c>
      <c r="G2270" t="s">
        <v>15</v>
      </c>
      <c r="H2270" t="s">
        <v>15</v>
      </c>
      <c r="I2270" t="s">
        <v>15</v>
      </c>
      <c r="J2270" s="2">
        <v>13798.700903000001</v>
      </c>
      <c r="K2270">
        <v>70</v>
      </c>
    </row>
    <row r="2271" spans="1:11" x14ac:dyDescent="0.25">
      <c r="A2271" t="s">
        <v>11</v>
      </c>
      <c r="B2271" s="1">
        <v>5575236195</v>
      </c>
      <c r="C2271" t="s">
        <v>79</v>
      </c>
      <c r="D2271" t="s">
        <v>13</v>
      </c>
      <c r="E2271" t="s">
        <v>13</v>
      </c>
      <c r="F2271" t="s">
        <v>13</v>
      </c>
      <c r="G2271" t="s">
        <v>15</v>
      </c>
      <c r="H2271" t="s">
        <v>15</v>
      </c>
      <c r="I2271" t="s">
        <v>15</v>
      </c>
      <c r="J2271" s="3">
        <v>634.559709</v>
      </c>
      <c r="K2271">
        <v>274</v>
      </c>
    </row>
    <row r="2272" spans="1:11" hidden="1" x14ac:dyDescent="0.25">
      <c r="A2272" t="s">
        <v>19</v>
      </c>
      <c r="B2272" s="1">
        <v>5574662486</v>
      </c>
      <c r="C2272" t="s">
        <v>1587</v>
      </c>
      <c r="D2272" t="s">
        <v>13</v>
      </c>
      <c r="E2272" t="s">
        <v>13</v>
      </c>
      <c r="F2272" t="s">
        <v>13</v>
      </c>
      <c r="G2272" t="s">
        <v>15</v>
      </c>
      <c r="H2272" t="s">
        <v>15</v>
      </c>
      <c r="I2272" t="s">
        <v>15</v>
      </c>
      <c r="J2272" s="2">
        <v>3511.7998520000001</v>
      </c>
      <c r="K2272">
        <v>129</v>
      </c>
    </row>
    <row r="2273" spans="1:11" hidden="1" x14ac:dyDescent="0.25">
      <c r="A2273" s="4" t="s">
        <v>36</v>
      </c>
      <c r="B2273" s="5">
        <v>5575110866</v>
      </c>
      <c r="C2273" s="4" t="s">
        <v>1571</v>
      </c>
      <c r="D2273" s="4" t="s">
        <v>14</v>
      </c>
      <c r="E2273" s="4" t="s">
        <v>13</v>
      </c>
      <c r="F2273" s="4" t="s">
        <v>13</v>
      </c>
      <c r="G2273" s="4" t="s">
        <v>15</v>
      </c>
      <c r="H2273" s="4" t="s">
        <v>16</v>
      </c>
      <c r="I2273" s="4" t="s">
        <v>16</v>
      </c>
      <c r="J2273" s="6">
        <v>489.94619499999999</v>
      </c>
      <c r="K2273" s="4">
        <v>142</v>
      </c>
    </row>
    <row r="2274" spans="1:11" hidden="1" x14ac:dyDescent="0.25">
      <c r="A2274" s="4" t="s">
        <v>19</v>
      </c>
      <c r="B2274" s="5">
        <v>5575081795</v>
      </c>
      <c r="C2274" s="4" t="s">
        <v>1038</v>
      </c>
      <c r="D2274" s="4" t="s">
        <v>13</v>
      </c>
      <c r="E2274" s="4" t="s">
        <v>34</v>
      </c>
      <c r="F2274" s="4" t="s">
        <v>34</v>
      </c>
      <c r="G2274" s="4" t="s">
        <v>15</v>
      </c>
      <c r="H2274" s="4" t="s">
        <v>16</v>
      </c>
      <c r="I2274" s="4" t="s">
        <v>16</v>
      </c>
      <c r="J2274" s="6">
        <v>1986.8056509999999</v>
      </c>
      <c r="K2274" s="4">
        <v>169</v>
      </c>
    </row>
    <row r="2275" spans="1:11" hidden="1" x14ac:dyDescent="0.25">
      <c r="A2275" s="4" t="s">
        <v>32</v>
      </c>
      <c r="B2275" s="5">
        <v>5575112524</v>
      </c>
      <c r="C2275" s="4" t="s">
        <v>1042</v>
      </c>
      <c r="D2275" s="4" t="s">
        <v>14</v>
      </c>
      <c r="E2275" s="4" t="s">
        <v>44</v>
      </c>
      <c r="F2275" s="4" t="s">
        <v>44</v>
      </c>
      <c r="G2275" s="4" t="s">
        <v>15</v>
      </c>
      <c r="H2275" s="4" t="s">
        <v>16</v>
      </c>
      <c r="I2275" s="4" t="s">
        <v>16</v>
      </c>
      <c r="J2275" s="6">
        <v>3558.8743340000001</v>
      </c>
      <c r="K2275" s="4">
        <v>143</v>
      </c>
    </row>
    <row r="2276" spans="1:11" hidden="1" x14ac:dyDescent="0.25">
      <c r="A2276" t="s">
        <v>32</v>
      </c>
      <c r="B2276" s="1">
        <v>5575128273</v>
      </c>
      <c r="C2276" t="s">
        <v>1046</v>
      </c>
      <c r="D2276" t="s">
        <v>13</v>
      </c>
      <c r="E2276" t="s">
        <v>13</v>
      </c>
      <c r="F2276" t="s">
        <v>13</v>
      </c>
      <c r="G2276" t="s">
        <v>15</v>
      </c>
      <c r="H2276" t="s">
        <v>15</v>
      </c>
      <c r="I2276" t="s">
        <v>15</v>
      </c>
      <c r="J2276" s="2">
        <v>1193.43705</v>
      </c>
      <c r="K2276">
        <v>256</v>
      </c>
    </row>
    <row r="2277" spans="1:11" hidden="1" x14ac:dyDescent="0.25">
      <c r="A2277" t="s">
        <v>32</v>
      </c>
      <c r="B2277" s="1">
        <v>5574713606</v>
      </c>
      <c r="C2277" t="s">
        <v>1061</v>
      </c>
      <c r="D2277" t="s">
        <v>13</v>
      </c>
      <c r="E2277" t="s">
        <v>13</v>
      </c>
      <c r="F2277" t="s">
        <v>13</v>
      </c>
      <c r="G2277" t="s">
        <v>15</v>
      </c>
      <c r="H2277" t="s">
        <v>15</v>
      </c>
      <c r="I2277" t="s">
        <v>15</v>
      </c>
      <c r="J2277" s="2">
        <v>198127.06175399999</v>
      </c>
      <c r="K2277">
        <v>14</v>
      </c>
    </row>
    <row r="2278" spans="1:11" x14ac:dyDescent="0.25">
      <c r="A2278" s="4" t="s">
        <v>11</v>
      </c>
      <c r="B2278" s="5">
        <v>5575279529</v>
      </c>
      <c r="C2278" s="4" t="s">
        <v>469</v>
      </c>
      <c r="D2278" s="4" t="s">
        <v>13</v>
      </c>
      <c r="E2278" s="4" t="s">
        <v>14</v>
      </c>
      <c r="F2278" s="4" t="s">
        <v>14</v>
      </c>
      <c r="G2278" s="4" t="s">
        <v>15</v>
      </c>
      <c r="H2278" s="4" t="s">
        <v>16</v>
      </c>
      <c r="I2278" s="4" t="s">
        <v>16</v>
      </c>
      <c r="J2278" s="6">
        <v>626.95760800000005</v>
      </c>
      <c r="K2278" s="4">
        <v>275</v>
      </c>
    </row>
    <row r="2279" spans="1:11" hidden="1" x14ac:dyDescent="0.25">
      <c r="A2279" t="s">
        <v>24</v>
      </c>
      <c r="B2279" s="1">
        <v>5574760552</v>
      </c>
      <c r="C2279" t="s">
        <v>1078</v>
      </c>
      <c r="D2279" t="s">
        <v>13</v>
      </c>
      <c r="E2279" t="s">
        <v>13</v>
      </c>
      <c r="F2279" t="s">
        <v>13</v>
      </c>
      <c r="G2279" t="s">
        <v>15</v>
      </c>
      <c r="H2279" t="s">
        <v>15</v>
      </c>
      <c r="I2279" t="s">
        <v>15</v>
      </c>
      <c r="J2279" s="2">
        <v>320983.19034700003</v>
      </c>
      <c r="K2279">
        <v>37</v>
      </c>
    </row>
    <row r="2280" spans="1:11" hidden="1" x14ac:dyDescent="0.25">
      <c r="A2280" t="s">
        <v>21</v>
      </c>
      <c r="B2280" s="1">
        <v>5574633987</v>
      </c>
      <c r="C2280" t="s">
        <v>1109</v>
      </c>
      <c r="D2280" t="s">
        <v>13</v>
      </c>
      <c r="E2280" t="s">
        <v>13</v>
      </c>
      <c r="F2280" t="s">
        <v>13</v>
      </c>
      <c r="G2280" t="s">
        <v>15</v>
      </c>
      <c r="H2280" t="s">
        <v>15</v>
      </c>
      <c r="I2280" t="s">
        <v>15</v>
      </c>
      <c r="J2280" s="2">
        <v>6847.6804430000002</v>
      </c>
      <c r="K2280">
        <v>277</v>
      </c>
    </row>
    <row r="2281" spans="1:11" hidden="1" x14ac:dyDescent="0.25">
      <c r="A2281" t="s">
        <v>36</v>
      </c>
      <c r="B2281" s="1">
        <v>5574629626</v>
      </c>
      <c r="C2281" t="s">
        <v>1132</v>
      </c>
      <c r="D2281" t="s">
        <v>13</v>
      </c>
      <c r="E2281" t="s">
        <v>13</v>
      </c>
      <c r="F2281" t="s">
        <v>13</v>
      </c>
      <c r="G2281" t="s">
        <v>15</v>
      </c>
      <c r="H2281" t="s">
        <v>15</v>
      </c>
      <c r="I2281" t="s">
        <v>15</v>
      </c>
      <c r="J2281" s="2">
        <v>6479.7788179999998</v>
      </c>
      <c r="K2281">
        <v>32</v>
      </c>
    </row>
    <row r="2282" spans="1:11" hidden="1" x14ac:dyDescent="0.25">
      <c r="A2282" t="s">
        <v>36</v>
      </c>
      <c r="B2282" s="1">
        <v>5574877069</v>
      </c>
      <c r="C2282" t="s">
        <v>1147</v>
      </c>
      <c r="D2282" t="s">
        <v>13</v>
      </c>
      <c r="E2282" t="s">
        <v>13</v>
      </c>
      <c r="F2282" t="s">
        <v>13</v>
      </c>
      <c r="G2282" t="s">
        <v>15</v>
      </c>
      <c r="H2282" t="s">
        <v>15</v>
      </c>
      <c r="I2282" t="s">
        <v>15</v>
      </c>
      <c r="J2282" s="2">
        <v>3909.0734029999999</v>
      </c>
      <c r="K2282">
        <v>39</v>
      </c>
    </row>
    <row r="2283" spans="1:11" hidden="1" x14ac:dyDescent="0.25">
      <c r="A2283" t="s">
        <v>24</v>
      </c>
      <c r="B2283" s="1">
        <v>5574862062</v>
      </c>
      <c r="C2283" t="s">
        <v>1559</v>
      </c>
      <c r="D2283" t="s">
        <v>34</v>
      </c>
      <c r="E2283" t="s">
        <v>34</v>
      </c>
      <c r="F2283" t="s">
        <v>34</v>
      </c>
      <c r="G2283" t="s">
        <v>15</v>
      </c>
      <c r="H2283" t="s">
        <v>15</v>
      </c>
      <c r="I2283" t="s">
        <v>15</v>
      </c>
      <c r="J2283" s="2">
        <v>16450841.837156</v>
      </c>
      <c r="K2283">
        <v>3</v>
      </c>
    </row>
    <row r="2284" spans="1:11" hidden="1" x14ac:dyDescent="0.25">
      <c r="A2284" t="s">
        <v>24</v>
      </c>
      <c r="B2284" s="1">
        <v>5574632617</v>
      </c>
      <c r="C2284" t="s">
        <v>1573</v>
      </c>
      <c r="D2284" t="s">
        <v>14</v>
      </c>
      <c r="E2284" t="s">
        <v>14</v>
      </c>
      <c r="F2284" t="s">
        <v>14</v>
      </c>
      <c r="G2284" t="s">
        <v>15</v>
      </c>
      <c r="H2284" t="s">
        <v>15</v>
      </c>
      <c r="I2284" t="s">
        <v>15</v>
      </c>
      <c r="J2284" s="2">
        <v>13028.048776</v>
      </c>
      <c r="K2284">
        <v>281</v>
      </c>
    </row>
    <row r="2285" spans="1:11" hidden="1" x14ac:dyDescent="0.25">
      <c r="A2285" s="4" t="s">
        <v>36</v>
      </c>
      <c r="B2285" s="5">
        <v>5574813021</v>
      </c>
      <c r="C2285" s="4" t="s">
        <v>1188</v>
      </c>
      <c r="D2285" s="4" t="s">
        <v>13</v>
      </c>
      <c r="E2285" s="4" t="s">
        <v>14</v>
      </c>
      <c r="F2285" s="4" t="s">
        <v>14</v>
      </c>
      <c r="G2285" s="4" t="s">
        <v>15</v>
      </c>
      <c r="H2285" s="4" t="s">
        <v>16</v>
      </c>
      <c r="I2285" s="4" t="s">
        <v>16</v>
      </c>
      <c r="J2285" s="6">
        <v>216.991185</v>
      </c>
      <c r="K2285" s="4">
        <v>196</v>
      </c>
    </row>
    <row r="2286" spans="1:11" hidden="1" x14ac:dyDescent="0.25">
      <c r="A2286" t="s">
        <v>46</v>
      </c>
      <c r="B2286" s="1">
        <v>5574639879</v>
      </c>
      <c r="C2286" t="s">
        <v>1509</v>
      </c>
      <c r="D2286" t="s">
        <v>13</v>
      </c>
      <c r="E2286" t="s">
        <v>13</v>
      </c>
      <c r="F2286" t="s">
        <v>13</v>
      </c>
      <c r="G2286" t="s">
        <v>15</v>
      </c>
      <c r="H2286" t="s">
        <v>15</v>
      </c>
      <c r="I2286" t="s">
        <v>15</v>
      </c>
      <c r="J2286" s="2">
        <v>132286.19678900001</v>
      </c>
      <c r="K2286">
        <v>223</v>
      </c>
    </row>
    <row r="2287" spans="1:11" hidden="1" x14ac:dyDescent="0.25">
      <c r="A2287" t="s">
        <v>36</v>
      </c>
      <c r="B2287" s="1">
        <v>5575020780</v>
      </c>
      <c r="C2287" t="s">
        <v>1510</v>
      </c>
      <c r="D2287" t="s">
        <v>13</v>
      </c>
      <c r="E2287" t="s">
        <v>13</v>
      </c>
      <c r="F2287" t="s">
        <v>13</v>
      </c>
      <c r="G2287" t="s">
        <v>15</v>
      </c>
      <c r="H2287" t="s">
        <v>15</v>
      </c>
      <c r="I2287" t="s">
        <v>15</v>
      </c>
      <c r="J2287" s="2">
        <v>8375.1382489999996</v>
      </c>
      <c r="K2287">
        <v>29</v>
      </c>
    </row>
    <row r="2288" spans="1:11" hidden="1" x14ac:dyDescent="0.25">
      <c r="A2288" t="s">
        <v>24</v>
      </c>
      <c r="B2288" s="1">
        <v>5575097811</v>
      </c>
      <c r="C2288" t="s">
        <v>1208</v>
      </c>
      <c r="D2288" t="s">
        <v>14</v>
      </c>
      <c r="E2288" t="s">
        <v>14</v>
      </c>
      <c r="F2288" t="s">
        <v>14</v>
      </c>
      <c r="G2288" t="s">
        <v>15</v>
      </c>
      <c r="H2288" t="s">
        <v>15</v>
      </c>
      <c r="I2288" t="s">
        <v>15</v>
      </c>
      <c r="J2288" s="2">
        <v>140998.486683</v>
      </c>
      <c r="K2288">
        <v>75</v>
      </c>
    </row>
    <row r="2289" spans="1:11" hidden="1" x14ac:dyDescent="0.25">
      <c r="A2289" s="4" t="s">
        <v>46</v>
      </c>
      <c r="B2289" s="5">
        <v>5575177097</v>
      </c>
      <c r="C2289" s="4" t="s">
        <v>1588</v>
      </c>
      <c r="D2289" s="4" t="s">
        <v>13</v>
      </c>
      <c r="E2289" s="4" t="s">
        <v>14</v>
      </c>
      <c r="F2289" s="4" t="s">
        <v>14</v>
      </c>
      <c r="G2289" s="4" t="s">
        <v>15</v>
      </c>
      <c r="H2289" s="4" t="s">
        <v>16</v>
      </c>
      <c r="I2289" s="4" t="s">
        <v>16</v>
      </c>
      <c r="J2289" s="6">
        <v>77601.444113999998</v>
      </c>
      <c r="K2289" s="4">
        <v>291</v>
      </c>
    </row>
    <row r="2290" spans="1:11" hidden="1" x14ac:dyDescent="0.25">
      <c r="A2290" t="s">
        <v>21</v>
      </c>
      <c r="B2290" s="1">
        <v>5574631883</v>
      </c>
      <c r="C2290" t="s">
        <v>1226</v>
      </c>
      <c r="D2290" t="s">
        <v>34</v>
      </c>
      <c r="E2290" t="s">
        <v>34</v>
      </c>
      <c r="F2290" t="s">
        <v>34</v>
      </c>
      <c r="G2290" t="s">
        <v>15</v>
      </c>
      <c r="H2290" t="s">
        <v>15</v>
      </c>
      <c r="I2290" t="s">
        <v>15</v>
      </c>
      <c r="J2290" s="2">
        <v>8729.3252769999999</v>
      </c>
      <c r="K2290">
        <v>247</v>
      </c>
    </row>
    <row r="2291" spans="1:11" x14ac:dyDescent="0.25">
      <c r="A2291" s="4" t="s">
        <v>11</v>
      </c>
      <c r="B2291" s="5">
        <v>5575352064</v>
      </c>
      <c r="C2291" s="4" t="s">
        <v>1276</v>
      </c>
      <c r="D2291" s="4" t="s">
        <v>13</v>
      </c>
      <c r="E2291" s="4" t="s">
        <v>14</v>
      </c>
      <c r="F2291" s="4" t="s">
        <v>14</v>
      </c>
      <c r="G2291" s="4" t="s">
        <v>15</v>
      </c>
      <c r="H2291" s="4" t="s">
        <v>16</v>
      </c>
      <c r="I2291" s="4" t="s">
        <v>16</v>
      </c>
      <c r="J2291" s="6">
        <v>615.59932000000003</v>
      </c>
      <c r="K2291" s="4">
        <v>276</v>
      </c>
    </row>
    <row r="2292" spans="1:11" hidden="1" x14ac:dyDescent="0.25">
      <c r="A2292" t="s">
        <v>36</v>
      </c>
      <c r="B2292" s="1">
        <v>5574642804</v>
      </c>
      <c r="C2292" t="s">
        <v>1244</v>
      </c>
      <c r="D2292" t="s">
        <v>34</v>
      </c>
      <c r="E2292" t="s">
        <v>34</v>
      </c>
      <c r="F2292" t="s">
        <v>34</v>
      </c>
      <c r="G2292" t="s">
        <v>15</v>
      </c>
      <c r="H2292" t="s">
        <v>15</v>
      </c>
      <c r="I2292" t="s">
        <v>15</v>
      </c>
      <c r="J2292" s="2">
        <v>6153.0441030000002</v>
      </c>
      <c r="K2292">
        <v>33</v>
      </c>
    </row>
    <row r="2293" spans="1:11" hidden="1" x14ac:dyDescent="0.25">
      <c r="A2293" s="4" t="s">
        <v>36</v>
      </c>
      <c r="B2293" s="5">
        <v>5574933291</v>
      </c>
      <c r="C2293" s="4" t="s">
        <v>1563</v>
      </c>
      <c r="D2293" s="4" t="s">
        <v>14</v>
      </c>
      <c r="E2293" s="4" t="s">
        <v>13</v>
      </c>
      <c r="F2293" s="4" t="s">
        <v>13</v>
      </c>
      <c r="G2293" s="4" t="s">
        <v>15</v>
      </c>
      <c r="H2293" s="4" t="s">
        <v>16</v>
      </c>
      <c r="I2293" s="4" t="s">
        <v>16</v>
      </c>
      <c r="J2293" s="6">
        <v>146.167576</v>
      </c>
      <c r="K2293" s="4">
        <v>233</v>
      </c>
    </row>
    <row r="2294" spans="1:11" hidden="1" x14ac:dyDescent="0.25">
      <c r="A2294" t="s">
        <v>36</v>
      </c>
      <c r="B2294" s="1">
        <v>5574757349</v>
      </c>
      <c r="C2294" t="s">
        <v>1515</v>
      </c>
      <c r="D2294" t="s">
        <v>13</v>
      </c>
      <c r="E2294" t="s">
        <v>13</v>
      </c>
      <c r="F2294" t="s">
        <v>13</v>
      </c>
      <c r="G2294" t="s">
        <v>15</v>
      </c>
      <c r="H2294" t="s">
        <v>15</v>
      </c>
      <c r="I2294" t="s">
        <v>15</v>
      </c>
      <c r="J2294">
        <v>236.21010100000001</v>
      </c>
      <c r="K2294">
        <v>189</v>
      </c>
    </row>
    <row r="2295" spans="1:11" hidden="1" x14ac:dyDescent="0.25">
      <c r="A2295" t="s">
        <v>21</v>
      </c>
      <c r="B2295" s="1">
        <v>5574629067</v>
      </c>
      <c r="C2295" t="s">
        <v>1277</v>
      </c>
      <c r="D2295" t="s">
        <v>13</v>
      </c>
      <c r="E2295" t="s">
        <v>13</v>
      </c>
      <c r="F2295" t="s">
        <v>13</v>
      </c>
      <c r="G2295" t="s">
        <v>15</v>
      </c>
      <c r="H2295" t="s">
        <v>15</v>
      </c>
      <c r="I2295" t="s">
        <v>15</v>
      </c>
      <c r="J2295" s="2">
        <v>21799.658678</v>
      </c>
      <c r="K2295">
        <v>146</v>
      </c>
    </row>
    <row r="2296" spans="1:11" hidden="1" x14ac:dyDescent="0.25">
      <c r="A2296" s="4" t="s">
        <v>36</v>
      </c>
      <c r="B2296" s="5">
        <v>5574629024</v>
      </c>
      <c r="C2296" s="4" t="s">
        <v>1298</v>
      </c>
      <c r="D2296" s="4" t="s">
        <v>14</v>
      </c>
      <c r="E2296" s="4" t="s">
        <v>34</v>
      </c>
      <c r="F2296" s="4" t="s">
        <v>34</v>
      </c>
      <c r="G2296" s="4" t="s">
        <v>15</v>
      </c>
      <c r="H2296" s="4" t="s">
        <v>16</v>
      </c>
      <c r="I2296" s="4" t="s">
        <v>16</v>
      </c>
      <c r="J2296" s="6">
        <v>208.207041</v>
      </c>
      <c r="K2296" s="4">
        <v>205</v>
      </c>
    </row>
    <row r="2297" spans="1:11" hidden="1" x14ac:dyDescent="0.25">
      <c r="A2297" t="s">
        <v>21</v>
      </c>
      <c r="B2297" s="1">
        <v>5574659595</v>
      </c>
      <c r="C2297" t="s">
        <v>56</v>
      </c>
      <c r="D2297" t="s">
        <v>34</v>
      </c>
      <c r="E2297" t="s">
        <v>34</v>
      </c>
      <c r="F2297" t="s">
        <v>34</v>
      </c>
      <c r="G2297" t="s">
        <v>15</v>
      </c>
      <c r="H2297" t="s">
        <v>15</v>
      </c>
      <c r="I2297" t="s">
        <v>15</v>
      </c>
      <c r="J2297" s="2">
        <v>53036.668448999997</v>
      </c>
      <c r="K2297">
        <v>99</v>
      </c>
    </row>
    <row r="2298" spans="1:11" hidden="1" x14ac:dyDescent="0.25">
      <c r="A2298" t="s">
        <v>19</v>
      </c>
      <c r="B2298" s="1">
        <v>5575082605</v>
      </c>
      <c r="C2298" t="s">
        <v>118</v>
      </c>
      <c r="D2298" t="s">
        <v>34</v>
      </c>
      <c r="E2298" t="s">
        <v>34</v>
      </c>
      <c r="F2298" t="s">
        <v>34</v>
      </c>
      <c r="G2298" t="s">
        <v>15</v>
      </c>
      <c r="H2298" t="s">
        <v>15</v>
      </c>
      <c r="I2298" t="s">
        <v>15</v>
      </c>
      <c r="J2298" s="2">
        <v>1550.547235</v>
      </c>
      <c r="K2298">
        <v>185</v>
      </c>
    </row>
    <row r="2299" spans="1:11" hidden="1" x14ac:dyDescent="0.25">
      <c r="A2299" t="s">
        <v>21</v>
      </c>
      <c r="B2299" s="1">
        <v>5575336714</v>
      </c>
      <c r="C2299" t="s">
        <v>1336</v>
      </c>
      <c r="D2299" t="s">
        <v>14</v>
      </c>
      <c r="E2299" t="s">
        <v>14</v>
      </c>
      <c r="F2299" t="s">
        <v>14</v>
      </c>
      <c r="G2299" t="s">
        <v>15</v>
      </c>
      <c r="H2299" t="s">
        <v>15</v>
      </c>
      <c r="I2299" t="s">
        <v>15</v>
      </c>
      <c r="J2299" s="2">
        <v>74151.134067999999</v>
      </c>
      <c r="K2299">
        <v>75</v>
      </c>
    </row>
    <row r="2300" spans="1:11" x14ac:dyDescent="0.25">
      <c r="A2300" t="s">
        <v>11</v>
      </c>
      <c r="B2300" s="1">
        <v>5575240591</v>
      </c>
      <c r="C2300" t="s">
        <v>772</v>
      </c>
      <c r="D2300" t="s">
        <v>13</v>
      </c>
      <c r="E2300" t="s">
        <v>13</v>
      </c>
      <c r="F2300" t="s">
        <v>13</v>
      </c>
      <c r="G2300" t="s">
        <v>15</v>
      </c>
      <c r="H2300" t="s">
        <v>15</v>
      </c>
      <c r="I2300" t="s">
        <v>15</v>
      </c>
      <c r="J2300" s="3">
        <v>604.46736899999996</v>
      </c>
      <c r="K2300">
        <v>277</v>
      </c>
    </row>
    <row r="2301" spans="1:11" x14ac:dyDescent="0.25">
      <c r="A2301" t="s">
        <v>11</v>
      </c>
      <c r="B2301" s="1">
        <v>5574629067</v>
      </c>
      <c r="C2301" t="s">
        <v>1277</v>
      </c>
      <c r="D2301" t="s">
        <v>13</v>
      </c>
      <c r="E2301" t="s">
        <v>13</v>
      </c>
      <c r="F2301" t="s">
        <v>13</v>
      </c>
      <c r="G2301" t="s">
        <v>15</v>
      </c>
      <c r="H2301" t="s">
        <v>15</v>
      </c>
      <c r="I2301" t="s">
        <v>15</v>
      </c>
      <c r="J2301" s="3">
        <v>604.23972500000002</v>
      </c>
      <c r="K2301">
        <v>278</v>
      </c>
    </row>
    <row r="2302" spans="1:11" hidden="1" x14ac:dyDescent="0.25">
      <c r="A2302" s="4" t="s">
        <v>46</v>
      </c>
      <c r="B2302" s="5">
        <v>5575116379</v>
      </c>
      <c r="C2302" s="4" t="s">
        <v>1342</v>
      </c>
      <c r="D2302" s="4" t="s">
        <v>13</v>
      </c>
      <c r="E2302" s="4" t="s">
        <v>14</v>
      </c>
      <c r="F2302" s="4" t="s">
        <v>14</v>
      </c>
      <c r="G2302" s="4" t="s">
        <v>15</v>
      </c>
      <c r="H2302" s="4" t="s">
        <v>16</v>
      </c>
      <c r="I2302" s="4" t="s">
        <v>16</v>
      </c>
      <c r="J2302" s="6">
        <v>799154.77546200005</v>
      </c>
      <c r="K2302" s="4">
        <v>64</v>
      </c>
    </row>
    <row r="2303" spans="1:11" x14ac:dyDescent="0.25">
      <c r="A2303" t="s">
        <v>11</v>
      </c>
      <c r="B2303" s="1">
        <v>5574631441</v>
      </c>
      <c r="C2303" t="s">
        <v>1291</v>
      </c>
      <c r="D2303" t="s">
        <v>14</v>
      </c>
      <c r="E2303" t="s">
        <v>14</v>
      </c>
      <c r="F2303" t="s">
        <v>14</v>
      </c>
      <c r="G2303" t="s">
        <v>15</v>
      </c>
      <c r="H2303" t="s">
        <v>15</v>
      </c>
      <c r="I2303" t="s">
        <v>15</v>
      </c>
      <c r="J2303" s="3">
        <v>602.53229399999998</v>
      </c>
      <c r="K2303">
        <v>279</v>
      </c>
    </row>
    <row r="2304" spans="1:11" hidden="1" x14ac:dyDescent="0.25">
      <c r="A2304" t="s">
        <v>36</v>
      </c>
      <c r="B2304" s="1">
        <v>5574971870</v>
      </c>
      <c r="C2304" t="s">
        <v>268</v>
      </c>
      <c r="D2304" t="s">
        <v>34</v>
      </c>
      <c r="E2304" t="s">
        <v>34</v>
      </c>
      <c r="F2304" t="s">
        <v>34</v>
      </c>
      <c r="G2304" t="s">
        <v>15</v>
      </c>
      <c r="H2304" t="s">
        <v>15</v>
      </c>
      <c r="I2304" t="s">
        <v>15</v>
      </c>
      <c r="J2304" s="2">
        <v>242446.16217699999</v>
      </c>
      <c r="K2304">
        <v>2</v>
      </c>
    </row>
    <row r="2305" spans="1:11" hidden="1" x14ac:dyDescent="0.25">
      <c r="A2305" t="s">
        <v>36</v>
      </c>
      <c r="B2305" s="1">
        <v>5574672411</v>
      </c>
      <c r="C2305" t="s">
        <v>277</v>
      </c>
      <c r="D2305" t="s">
        <v>14</v>
      </c>
      <c r="E2305" t="s">
        <v>14</v>
      </c>
      <c r="F2305" t="s">
        <v>14</v>
      </c>
      <c r="G2305" t="s">
        <v>15</v>
      </c>
      <c r="H2305" t="s">
        <v>15</v>
      </c>
      <c r="I2305" t="s">
        <v>15</v>
      </c>
      <c r="J2305" s="2">
        <v>92569.355374000006</v>
      </c>
      <c r="K2305">
        <v>8</v>
      </c>
    </row>
    <row r="2306" spans="1:11" hidden="1" x14ac:dyDescent="0.25">
      <c r="A2306" t="s">
        <v>21</v>
      </c>
      <c r="B2306" s="1">
        <v>5574828121</v>
      </c>
      <c r="C2306" t="s">
        <v>1589</v>
      </c>
      <c r="D2306" t="s">
        <v>13</v>
      </c>
      <c r="E2306" t="s">
        <v>13</v>
      </c>
      <c r="F2306" t="s">
        <v>13</v>
      </c>
      <c r="G2306" t="s">
        <v>15</v>
      </c>
      <c r="H2306" t="s">
        <v>15</v>
      </c>
      <c r="I2306" t="s">
        <v>15</v>
      </c>
      <c r="J2306" s="2">
        <v>38958.797537999999</v>
      </c>
      <c r="K2306">
        <v>114</v>
      </c>
    </row>
    <row r="2307" spans="1:11" hidden="1" x14ac:dyDescent="0.25">
      <c r="A2307" t="s">
        <v>46</v>
      </c>
      <c r="B2307" s="1">
        <v>5575045217</v>
      </c>
      <c r="C2307" t="s">
        <v>1356</v>
      </c>
      <c r="D2307" t="s">
        <v>13</v>
      </c>
      <c r="E2307" t="s">
        <v>13</v>
      </c>
      <c r="F2307" t="s">
        <v>13</v>
      </c>
      <c r="G2307" t="s">
        <v>15</v>
      </c>
      <c r="H2307" t="s">
        <v>15</v>
      </c>
      <c r="I2307" t="s">
        <v>15</v>
      </c>
      <c r="J2307" s="2">
        <v>204668.702877</v>
      </c>
      <c r="K2307">
        <v>174</v>
      </c>
    </row>
    <row r="2308" spans="1:11" x14ac:dyDescent="0.25">
      <c r="A2308" t="s">
        <v>11</v>
      </c>
      <c r="B2308" s="1">
        <v>5575167647</v>
      </c>
      <c r="C2308" t="s">
        <v>1004</v>
      </c>
      <c r="D2308" t="s">
        <v>13</v>
      </c>
      <c r="E2308" t="s">
        <v>13</v>
      </c>
      <c r="F2308" t="s">
        <v>13</v>
      </c>
      <c r="G2308" t="s">
        <v>15</v>
      </c>
      <c r="H2308" t="s">
        <v>15</v>
      </c>
      <c r="I2308" t="s">
        <v>15</v>
      </c>
      <c r="J2308" s="3">
        <v>599.67882499999996</v>
      </c>
      <c r="K2308">
        <v>280</v>
      </c>
    </row>
    <row r="2309" spans="1:11" x14ac:dyDescent="0.25">
      <c r="A2309" s="4" t="s">
        <v>11</v>
      </c>
      <c r="B2309" s="5">
        <v>5575275153</v>
      </c>
      <c r="C2309" s="4" t="s">
        <v>1519</v>
      </c>
      <c r="D2309" s="4" t="s">
        <v>13</v>
      </c>
      <c r="E2309" s="4" t="s">
        <v>14</v>
      </c>
      <c r="F2309" s="4" t="s">
        <v>14</v>
      </c>
      <c r="G2309" s="4" t="s">
        <v>15</v>
      </c>
      <c r="H2309" s="4" t="s">
        <v>16</v>
      </c>
      <c r="I2309" s="4" t="s">
        <v>16</v>
      </c>
      <c r="J2309" s="6">
        <v>593.31909700000006</v>
      </c>
      <c r="K2309" s="4">
        <v>281</v>
      </c>
    </row>
    <row r="2310" spans="1:11" x14ac:dyDescent="0.25">
      <c r="A2310" s="4" t="s">
        <v>11</v>
      </c>
      <c r="B2310" s="5">
        <v>5575133463</v>
      </c>
      <c r="C2310" s="4" t="s">
        <v>50</v>
      </c>
      <c r="D2310" s="4" t="s">
        <v>13</v>
      </c>
      <c r="E2310" s="4" t="s">
        <v>14</v>
      </c>
      <c r="F2310" s="4" t="s">
        <v>14</v>
      </c>
      <c r="G2310" s="4" t="s">
        <v>15</v>
      </c>
      <c r="H2310" s="4" t="s">
        <v>16</v>
      </c>
      <c r="I2310" s="4" t="s">
        <v>16</v>
      </c>
      <c r="J2310" s="6">
        <v>591.25140399999998</v>
      </c>
      <c r="K2310" s="4">
        <v>282</v>
      </c>
    </row>
    <row r="2311" spans="1:11" hidden="1" x14ac:dyDescent="0.25">
      <c r="A2311" t="s">
        <v>21</v>
      </c>
      <c r="B2311" s="1">
        <v>5575086808</v>
      </c>
      <c r="C2311" t="s">
        <v>1381</v>
      </c>
      <c r="D2311" t="s">
        <v>34</v>
      </c>
      <c r="E2311" t="s">
        <v>34</v>
      </c>
      <c r="F2311" t="s">
        <v>34</v>
      </c>
      <c r="G2311" t="s">
        <v>15</v>
      </c>
      <c r="H2311" t="s">
        <v>15</v>
      </c>
      <c r="I2311" t="s">
        <v>15</v>
      </c>
      <c r="J2311" s="2">
        <v>4963414.2779980004</v>
      </c>
      <c r="K2311">
        <v>4</v>
      </c>
    </row>
    <row r="2312" spans="1:11" hidden="1" x14ac:dyDescent="0.25">
      <c r="A2312" s="4" t="s">
        <v>46</v>
      </c>
      <c r="B2312" s="5">
        <v>5575242850</v>
      </c>
      <c r="C2312" s="4" t="s">
        <v>435</v>
      </c>
      <c r="D2312" s="4" t="s">
        <v>13</v>
      </c>
      <c r="E2312" s="4" t="s">
        <v>34</v>
      </c>
      <c r="F2312" s="4" t="s">
        <v>34</v>
      </c>
      <c r="G2312" s="4" t="s">
        <v>15</v>
      </c>
      <c r="H2312" s="4" t="s">
        <v>16</v>
      </c>
      <c r="I2312" s="4" t="s">
        <v>16</v>
      </c>
      <c r="J2312" s="6">
        <v>654899.75459799997</v>
      </c>
      <c r="K2312" s="4">
        <v>71</v>
      </c>
    </row>
    <row r="2313" spans="1:11" hidden="1" x14ac:dyDescent="0.25">
      <c r="A2313" t="s">
        <v>24</v>
      </c>
      <c r="B2313" s="1">
        <v>5575146268</v>
      </c>
      <c r="C2313" t="s">
        <v>493</v>
      </c>
      <c r="D2313" t="s">
        <v>13</v>
      </c>
      <c r="E2313" t="s">
        <v>13</v>
      </c>
      <c r="F2313" t="s">
        <v>13</v>
      </c>
      <c r="G2313" t="s">
        <v>15</v>
      </c>
      <c r="H2313" t="s">
        <v>15</v>
      </c>
      <c r="I2313" t="s">
        <v>15</v>
      </c>
      <c r="J2313" s="2">
        <v>64833.435651</v>
      </c>
      <c r="K2313">
        <v>115</v>
      </c>
    </row>
    <row r="2314" spans="1:11" hidden="1" x14ac:dyDescent="0.25">
      <c r="A2314" t="s">
        <v>19</v>
      </c>
      <c r="B2314" s="1">
        <v>5575140434</v>
      </c>
      <c r="C2314" t="s">
        <v>516</v>
      </c>
      <c r="D2314" t="s">
        <v>14</v>
      </c>
      <c r="E2314" t="s">
        <v>14</v>
      </c>
      <c r="F2314" t="s">
        <v>14</v>
      </c>
      <c r="G2314" t="s">
        <v>15</v>
      </c>
      <c r="H2314" t="s">
        <v>15</v>
      </c>
      <c r="I2314" t="s">
        <v>15</v>
      </c>
      <c r="J2314" s="2">
        <v>2803.8336530000001</v>
      </c>
      <c r="K2314">
        <v>142</v>
      </c>
    </row>
    <row r="2315" spans="1:11" hidden="1" x14ac:dyDescent="0.25">
      <c r="A2315" t="s">
        <v>36</v>
      </c>
      <c r="B2315" s="1">
        <v>5575023613</v>
      </c>
      <c r="C2315" t="s">
        <v>522</v>
      </c>
      <c r="D2315" t="s">
        <v>34</v>
      </c>
      <c r="E2315" t="s">
        <v>34</v>
      </c>
      <c r="F2315" t="s">
        <v>34</v>
      </c>
      <c r="G2315" t="s">
        <v>15</v>
      </c>
      <c r="H2315" t="s">
        <v>15</v>
      </c>
      <c r="I2315" t="s">
        <v>15</v>
      </c>
      <c r="J2315" s="2">
        <v>40635.136170999998</v>
      </c>
      <c r="K2315">
        <v>16</v>
      </c>
    </row>
    <row r="2316" spans="1:11" hidden="1" x14ac:dyDescent="0.25">
      <c r="A2316" s="4" t="s">
        <v>36</v>
      </c>
      <c r="B2316" s="5">
        <v>5574895690</v>
      </c>
      <c r="C2316" s="4" t="s">
        <v>539</v>
      </c>
      <c r="D2316" s="4" t="s">
        <v>13</v>
      </c>
      <c r="E2316" s="4" t="s">
        <v>34</v>
      </c>
      <c r="F2316" s="4" t="s">
        <v>34</v>
      </c>
      <c r="G2316" s="4" t="s">
        <v>15</v>
      </c>
      <c r="H2316" s="4" t="s">
        <v>16</v>
      </c>
      <c r="I2316" s="4" t="s">
        <v>16</v>
      </c>
      <c r="J2316" s="6">
        <v>15280.629622</v>
      </c>
      <c r="K2316" s="4">
        <v>21</v>
      </c>
    </row>
    <row r="2317" spans="1:11" hidden="1" x14ac:dyDescent="0.25">
      <c r="A2317" t="s">
        <v>36</v>
      </c>
      <c r="B2317" s="1">
        <v>5574779132</v>
      </c>
      <c r="C2317" t="s">
        <v>540</v>
      </c>
      <c r="D2317" t="s">
        <v>13</v>
      </c>
      <c r="E2317" t="s">
        <v>13</v>
      </c>
      <c r="F2317" t="s">
        <v>13</v>
      </c>
      <c r="G2317" t="s">
        <v>15</v>
      </c>
      <c r="H2317" t="s">
        <v>15</v>
      </c>
      <c r="I2317" t="s">
        <v>15</v>
      </c>
      <c r="J2317" s="2">
        <v>7980.1351279999999</v>
      </c>
      <c r="K2317">
        <v>30</v>
      </c>
    </row>
    <row r="2318" spans="1:11" x14ac:dyDescent="0.25">
      <c r="A2318" s="4" t="s">
        <v>11</v>
      </c>
      <c r="B2318" s="5">
        <v>5575202480</v>
      </c>
      <c r="C2318" s="4" t="s">
        <v>1407</v>
      </c>
      <c r="D2318" s="4" t="s">
        <v>14</v>
      </c>
      <c r="E2318" s="4" t="s">
        <v>13</v>
      </c>
      <c r="F2318" s="4" t="s">
        <v>13</v>
      </c>
      <c r="G2318" s="4" t="s">
        <v>15</v>
      </c>
      <c r="H2318" s="4" t="s">
        <v>16</v>
      </c>
      <c r="I2318" s="4" t="s">
        <v>16</v>
      </c>
      <c r="J2318" s="6">
        <v>585.009727</v>
      </c>
      <c r="K2318" s="4">
        <v>283</v>
      </c>
    </row>
    <row r="2319" spans="1:11" x14ac:dyDescent="0.25">
      <c r="A2319" s="4" t="s">
        <v>11</v>
      </c>
      <c r="B2319" s="5">
        <v>5575261609</v>
      </c>
      <c r="C2319" s="4" t="s">
        <v>1360</v>
      </c>
      <c r="D2319" s="4" t="s">
        <v>13</v>
      </c>
      <c r="E2319" s="4" t="s">
        <v>14</v>
      </c>
      <c r="F2319" s="4" t="s">
        <v>14</v>
      </c>
      <c r="G2319" s="4" t="s">
        <v>15</v>
      </c>
      <c r="H2319" s="4" t="s">
        <v>16</v>
      </c>
      <c r="I2319" s="4" t="s">
        <v>16</v>
      </c>
      <c r="J2319" s="6">
        <v>578.10435099999995</v>
      </c>
      <c r="K2319" s="4">
        <v>284</v>
      </c>
    </row>
    <row r="2320" spans="1:11" x14ac:dyDescent="0.25">
      <c r="A2320" s="4" t="s">
        <v>11</v>
      </c>
      <c r="B2320" s="5">
        <v>5575374390</v>
      </c>
      <c r="C2320" s="4" t="s">
        <v>1581</v>
      </c>
      <c r="D2320" s="4" t="s">
        <v>13</v>
      </c>
      <c r="E2320" s="4" t="s">
        <v>14</v>
      </c>
      <c r="F2320" s="4" t="s">
        <v>14</v>
      </c>
      <c r="G2320" s="4" t="s">
        <v>15</v>
      </c>
      <c r="H2320" s="4" t="s">
        <v>16</v>
      </c>
      <c r="I2320" s="4" t="s">
        <v>16</v>
      </c>
      <c r="J2320" s="6">
        <v>576.47827500000005</v>
      </c>
      <c r="K2320" s="4">
        <v>285</v>
      </c>
    </row>
    <row r="2321" spans="1:11" x14ac:dyDescent="0.25">
      <c r="A2321" t="s">
        <v>11</v>
      </c>
      <c r="B2321" s="1">
        <v>5574629013</v>
      </c>
      <c r="C2321" t="s">
        <v>231</v>
      </c>
      <c r="D2321" t="s">
        <v>13</v>
      </c>
      <c r="E2321" t="s">
        <v>13</v>
      </c>
      <c r="F2321" t="s">
        <v>13</v>
      </c>
      <c r="G2321" t="s">
        <v>15</v>
      </c>
      <c r="H2321" t="s">
        <v>15</v>
      </c>
      <c r="I2321" t="s">
        <v>15</v>
      </c>
      <c r="J2321" s="3">
        <v>574.01106700000003</v>
      </c>
      <c r="K2321">
        <v>286</v>
      </c>
    </row>
    <row r="2322" spans="1:11" x14ac:dyDescent="0.25">
      <c r="A2322" s="4" t="s">
        <v>11</v>
      </c>
      <c r="B2322" s="5">
        <v>5575265890</v>
      </c>
      <c r="C2322" s="4" t="s">
        <v>1024</v>
      </c>
      <c r="D2322" s="4" t="s">
        <v>13</v>
      </c>
      <c r="E2322" s="4" t="s">
        <v>14</v>
      </c>
      <c r="F2322" s="4" t="s">
        <v>14</v>
      </c>
      <c r="G2322" s="4" t="s">
        <v>15</v>
      </c>
      <c r="H2322" s="4" t="s">
        <v>16</v>
      </c>
      <c r="I2322" s="4" t="s">
        <v>16</v>
      </c>
      <c r="J2322" s="6">
        <v>556.11583299999995</v>
      </c>
      <c r="K2322" s="4">
        <v>287</v>
      </c>
    </row>
    <row r="2323" spans="1:11" hidden="1" x14ac:dyDescent="0.25">
      <c r="A2323" t="s">
        <v>46</v>
      </c>
      <c r="B2323" s="1">
        <v>5574949420</v>
      </c>
      <c r="C2323" t="s">
        <v>1425</v>
      </c>
      <c r="D2323" t="s">
        <v>14</v>
      </c>
      <c r="E2323" t="s">
        <v>14</v>
      </c>
      <c r="F2323" t="s">
        <v>14</v>
      </c>
      <c r="G2323" t="s">
        <v>15</v>
      </c>
      <c r="H2323" t="s">
        <v>15</v>
      </c>
      <c r="I2323" t="s">
        <v>15</v>
      </c>
      <c r="J2323" s="2">
        <v>99929.330617</v>
      </c>
      <c r="K2323">
        <v>258</v>
      </c>
    </row>
    <row r="2324" spans="1:11" hidden="1" x14ac:dyDescent="0.25">
      <c r="A2324" t="s">
        <v>24</v>
      </c>
      <c r="B2324" s="1">
        <v>5575100838</v>
      </c>
      <c r="C2324" t="s">
        <v>1569</v>
      </c>
      <c r="D2324" t="s">
        <v>14</v>
      </c>
      <c r="E2324" t="s">
        <v>14</v>
      </c>
      <c r="F2324" t="s">
        <v>14</v>
      </c>
      <c r="G2324" t="s">
        <v>15</v>
      </c>
      <c r="H2324" t="s">
        <v>15</v>
      </c>
      <c r="I2324" t="s">
        <v>15</v>
      </c>
      <c r="J2324" s="2">
        <v>318491.077521</v>
      </c>
      <c r="K2324">
        <v>38</v>
      </c>
    </row>
    <row r="2325" spans="1:11" hidden="1" x14ac:dyDescent="0.25">
      <c r="A2325" t="s">
        <v>36</v>
      </c>
      <c r="B2325" s="1">
        <v>5574631662</v>
      </c>
      <c r="C2325" t="s">
        <v>1434</v>
      </c>
      <c r="D2325" t="s">
        <v>34</v>
      </c>
      <c r="E2325" t="s">
        <v>34</v>
      </c>
      <c r="F2325" t="s">
        <v>34</v>
      </c>
      <c r="G2325" t="s">
        <v>15</v>
      </c>
      <c r="H2325" t="s">
        <v>15</v>
      </c>
      <c r="I2325" t="s">
        <v>15</v>
      </c>
      <c r="J2325" s="2">
        <v>40773.468200000003</v>
      </c>
      <c r="K2325">
        <v>15</v>
      </c>
    </row>
    <row r="2326" spans="1:11" x14ac:dyDescent="0.25">
      <c r="A2326" t="s">
        <v>11</v>
      </c>
      <c r="B2326" s="1">
        <v>5575012900</v>
      </c>
      <c r="C2326" t="s">
        <v>1190</v>
      </c>
      <c r="D2326" t="s">
        <v>13</v>
      </c>
      <c r="E2326" t="s">
        <v>13</v>
      </c>
      <c r="F2326" t="s">
        <v>13</v>
      </c>
      <c r="G2326" t="s">
        <v>15</v>
      </c>
      <c r="H2326" t="s">
        <v>15</v>
      </c>
      <c r="I2326" t="s">
        <v>15</v>
      </c>
      <c r="J2326" s="3">
        <v>555.62866299999996</v>
      </c>
      <c r="K2326">
        <v>288</v>
      </c>
    </row>
    <row r="2327" spans="1:11" hidden="1" x14ac:dyDescent="0.25">
      <c r="A2327" t="s">
        <v>46</v>
      </c>
      <c r="B2327" s="1">
        <v>5574735181</v>
      </c>
      <c r="C2327" t="s">
        <v>1547</v>
      </c>
      <c r="D2327" t="s">
        <v>34</v>
      </c>
      <c r="E2327" t="s">
        <v>34</v>
      </c>
      <c r="F2327" t="s">
        <v>34</v>
      </c>
      <c r="G2327" t="s">
        <v>15</v>
      </c>
      <c r="H2327" t="s">
        <v>15</v>
      </c>
      <c r="I2327" t="s">
        <v>15</v>
      </c>
      <c r="J2327" s="2">
        <v>4510476.0663440004</v>
      </c>
      <c r="K2327">
        <v>14</v>
      </c>
    </row>
    <row r="2328" spans="1:11" hidden="1" x14ac:dyDescent="0.25">
      <c r="A2328" t="s">
        <v>36</v>
      </c>
      <c r="B2328" s="1">
        <v>5574657645</v>
      </c>
      <c r="C2328" t="s">
        <v>794</v>
      </c>
      <c r="D2328" t="s">
        <v>13</v>
      </c>
      <c r="E2328" t="s">
        <v>13</v>
      </c>
      <c r="F2328" t="s">
        <v>13</v>
      </c>
      <c r="G2328" t="s">
        <v>15</v>
      </c>
      <c r="H2328" t="s">
        <v>15</v>
      </c>
      <c r="I2328" t="s">
        <v>15</v>
      </c>
      <c r="J2328" s="2">
        <v>75371.209732999996</v>
      </c>
      <c r="K2328">
        <v>10</v>
      </c>
    </row>
    <row r="2329" spans="1:11" hidden="1" x14ac:dyDescent="0.25">
      <c r="A2329" t="s">
        <v>36</v>
      </c>
      <c r="B2329" s="1">
        <v>5574933636</v>
      </c>
      <c r="C2329" t="s">
        <v>812</v>
      </c>
      <c r="D2329" t="s">
        <v>13</v>
      </c>
      <c r="E2329" t="s">
        <v>13</v>
      </c>
      <c r="F2329" t="s">
        <v>13</v>
      </c>
      <c r="G2329" t="s">
        <v>15</v>
      </c>
      <c r="H2329" t="s">
        <v>15</v>
      </c>
      <c r="I2329" t="s">
        <v>15</v>
      </c>
      <c r="J2329" s="2">
        <v>103228.093884</v>
      </c>
      <c r="K2329">
        <v>7</v>
      </c>
    </row>
    <row r="2330" spans="1:11" hidden="1" x14ac:dyDescent="0.25">
      <c r="A2330" t="s">
        <v>21</v>
      </c>
      <c r="B2330" s="1">
        <v>5574644229</v>
      </c>
      <c r="C2330" t="s">
        <v>953</v>
      </c>
      <c r="D2330" t="s">
        <v>14</v>
      </c>
      <c r="E2330" t="s">
        <v>14</v>
      </c>
      <c r="F2330" t="s">
        <v>14</v>
      </c>
      <c r="G2330" t="s">
        <v>15</v>
      </c>
      <c r="H2330" t="s">
        <v>15</v>
      </c>
      <c r="I2330" t="s">
        <v>15</v>
      </c>
      <c r="J2330" s="2">
        <v>54043.251506000001</v>
      </c>
      <c r="K2330">
        <v>96</v>
      </c>
    </row>
    <row r="2331" spans="1:11" hidden="1" x14ac:dyDescent="0.25">
      <c r="A2331" t="s">
        <v>27</v>
      </c>
      <c r="B2331" s="1">
        <v>5575084939</v>
      </c>
      <c r="C2331" t="s">
        <v>1034</v>
      </c>
      <c r="D2331" t="s">
        <v>34</v>
      </c>
      <c r="E2331" t="s">
        <v>34</v>
      </c>
      <c r="F2331" t="s">
        <v>34</v>
      </c>
      <c r="G2331" t="s">
        <v>15</v>
      </c>
      <c r="H2331" t="s">
        <v>15</v>
      </c>
      <c r="I2331" t="s">
        <v>15</v>
      </c>
      <c r="J2331" s="2">
        <v>52437.650858000001</v>
      </c>
      <c r="K2331">
        <v>37</v>
      </c>
    </row>
    <row r="2332" spans="1:11" hidden="1" x14ac:dyDescent="0.25">
      <c r="A2332" t="s">
        <v>46</v>
      </c>
      <c r="B2332" s="1">
        <v>5575023152</v>
      </c>
      <c r="C2332" t="s">
        <v>1586</v>
      </c>
      <c r="D2332" t="s">
        <v>13</v>
      </c>
      <c r="E2332" t="s">
        <v>13</v>
      </c>
      <c r="F2332" t="s">
        <v>13</v>
      </c>
      <c r="G2332" t="s">
        <v>15</v>
      </c>
      <c r="H2332" t="s">
        <v>15</v>
      </c>
      <c r="I2332" t="s">
        <v>15</v>
      </c>
      <c r="J2332" s="2">
        <v>270464.10014599998</v>
      </c>
      <c r="K2332">
        <v>140</v>
      </c>
    </row>
    <row r="2333" spans="1:11" hidden="1" x14ac:dyDescent="0.25">
      <c r="A2333" t="s">
        <v>27</v>
      </c>
      <c r="B2333" s="1">
        <v>5574662486</v>
      </c>
      <c r="C2333" t="s">
        <v>1587</v>
      </c>
      <c r="D2333" t="s">
        <v>13</v>
      </c>
      <c r="E2333" t="s">
        <v>13</v>
      </c>
      <c r="F2333" t="s">
        <v>13</v>
      </c>
      <c r="G2333" t="s">
        <v>15</v>
      </c>
      <c r="H2333" t="s">
        <v>15</v>
      </c>
      <c r="I2333" t="s">
        <v>15</v>
      </c>
      <c r="J2333" s="2">
        <v>1623.406808</v>
      </c>
      <c r="K2333">
        <v>234</v>
      </c>
    </row>
    <row r="2334" spans="1:11" hidden="1" x14ac:dyDescent="0.25">
      <c r="A2334" s="4" t="s">
        <v>19</v>
      </c>
      <c r="B2334" s="5">
        <v>5575110866</v>
      </c>
      <c r="C2334" s="4" t="s">
        <v>1571</v>
      </c>
      <c r="D2334" s="4" t="s">
        <v>14</v>
      </c>
      <c r="E2334" s="4" t="s">
        <v>13</v>
      </c>
      <c r="F2334" s="4" t="s">
        <v>13</v>
      </c>
      <c r="G2334" s="4" t="s">
        <v>15</v>
      </c>
      <c r="H2334" s="4" t="s">
        <v>16</v>
      </c>
      <c r="I2334" s="4" t="s">
        <v>16</v>
      </c>
      <c r="J2334" s="6">
        <v>5757.6841409999997</v>
      </c>
      <c r="K2334" s="4">
        <v>114</v>
      </c>
    </row>
    <row r="2335" spans="1:11" hidden="1" x14ac:dyDescent="0.25">
      <c r="A2335" t="s">
        <v>24</v>
      </c>
      <c r="B2335" s="1">
        <v>5574713606</v>
      </c>
      <c r="C2335" t="s">
        <v>1061</v>
      </c>
      <c r="D2335" t="s">
        <v>13</v>
      </c>
      <c r="E2335" t="s">
        <v>13</v>
      </c>
      <c r="F2335" t="s">
        <v>13</v>
      </c>
      <c r="G2335" t="s">
        <v>15</v>
      </c>
      <c r="H2335" t="s">
        <v>15</v>
      </c>
      <c r="I2335" t="s">
        <v>15</v>
      </c>
      <c r="J2335" s="2">
        <v>167521.463426</v>
      </c>
      <c r="K2335">
        <v>69</v>
      </c>
    </row>
    <row r="2336" spans="1:11" hidden="1" x14ac:dyDescent="0.25">
      <c r="A2336" t="s">
        <v>21</v>
      </c>
      <c r="B2336" s="1">
        <v>5574760552</v>
      </c>
      <c r="C2336" t="s">
        <v>1078</v>
      </c>
      <c r="D2336" t="s">
        <v>13</v>
      </c>
      <c r="E2336" t="s">
        <v>13</v>
      </c>
      <c r="F2336" t="s">
        <v>13</v>
      </c>
      <c r="G2336" t="s">
        <v>15</v>
      </c>
      <c r="H2336" t="s">
        <v>15</v>
      </c>
      <c r="I2336" t="s">
        <v>15</v>
      </c>
      <c r="J2336" s="2">
        <v>3524535.9475420001</v>
      </c>
      <c r="K2336">
        <v>5</v>
      </c>
    </row>
    <row r="2337" spans="1:11" hidden="1" x14ac:dyDescent="0.25">
      <c r="A2337" t="s">
        <v>36</v>
      </c>
      <c r="B2337" s="1">
        <v>5574633987</v>
      </c>
      <c r="C2337" t="s">
        <v>1109</v>
      </c>
      <c r="D2337" t="s">
        <v>13</v>
      </c>
      <c r="E2337" t="s">
        <v>13</v>
      </c>
      <c r="F2337" t="s">
        <v>13</v>
      </c>
      <c r="G2337" t="s">
        <v>15</v>
      </c>
      <c r="H2337" t="s">
        <v>15</v>
      </c>
      <c r="I2337" t="s">
        <v>15</v>
      </c>
      <c r="J2337" s="2">
        <v>1699.231405</v>
      </c>
      <c r="K2337">
        <v>72</v>
      </c>
    </row>
    <row r="2338" spans="1:11" hidden="1" x14ac:dyDescent="0.25">
      <c r="A2338" t="s">
        <v>46</v>
      </c>
      <c r="B2338" s="1">
        <v>5574632712</v>
      </c>
      <c r="C2338" t="s">
        <v>1590</v>
      </c>
      <c r="D2338" t="s">
        <v>34</v>
      </c>
      <c r="E2338" t="s">
        <v>34</v>
      </c>
      <c r="F2338" t="s">
        <v>34</v>
      </c>
      <c r="G2338" t="s">
        <v>15</v>
      </c>
      <c r="H2338" t="s">
        <v>15</v>
      </c>
      <c r="I2338" t="s">
        <v>15</v>
      </c>
      <c r="J2338" s="2">
        <v>3018851.6592990002</v>
      </c>
      <c r="K2338">
        <v>25</v>
      </c>
    </row>
    <row r="2339" spans="1:11" hidden="1" x14ac:dyDescent="0.25">
      <c r="A2339" t="s">
        <v>21</v>
      </c>
      <c r="B2339" s="1">
        <v>5574862062</v>
      </c>
      <c r="C2339" t="s">
        <v>1559</v>
      </c>
      <c r="D2339" t="s">
        <v>34</v>
      </c>
      <c r="E2339" t="s">
        <v>34</v>
      </c>
      <c r="F2339" t="s">
        <v>34</v>
      </c>
      <c r="G2339" t="s">
        <v>15</v>
      </c>
      <c r="H2339" t="s">
        <v>15</v>
      </c>
      <c r="I2339" t="s">
        <v>15</v>
      </c>
      <c r="J2339" s="2">
        <v>19539.10903</v>
      </c>
      <c r="K2339">
        <v>153</v>
      </c>
    </row>
    <row r="2340" spans="1:11" hidden="1" x14ac:dyDescent="0.25">
      <c r="A2340" t="s">
        <v>21</v>
      </c>
      <c r="B2340" s="1">
        <v>5574632617</v>
      </c>
      <c r="C2340" t="s">
        <v>1573</v>
      </c>
      <c r="D2340" t="s">
        <v>14</v>
      </c>
      <c r="E2340" t="s">
        <v>14</v>
      </c>
      <c r="F2340" t="s">
        <v>14</v>
      </c>
      <c r="G2340" t="s">
        <v>15</v>
      </c>
      <c r="H2340" t="s">
        <v>15</v>
      </c>
      <c r="I2340" t="s">
        <v>15</v>
      </c>
      <c r="J2340" s="2">
        <v>19555.466912</v>
      </c>
      <c r="K2340">
        <v>152</v>
      </c>
    </row>
    <row r="2341" spans="1:11" hidden="1" x14ac:dyDescent="0.25">
      <c r="A2341" t="s">
        <v>32</v>
      </c>
      <c r="B2341" s="1">
        <v>5574639879</v>
      </c>
      <c r="C2341" t="s">
        <v>1509</v>
      </c>
      <c r="D2341" t="s">
        <v>13</v>
      </c>
      <c r="E2341" t="s">
        <v>13</v>
      </c>
      <c r="F2341" t="s">
        <v>13</v>
      </c>
      <c r="G2341" t="s">
        <v>15</v>
      </c>
      <c r="H2341" t="s">
        <v>15</v>
      </c>
      <c r="I2341" t="s">
        <v>15</v>
      </c>
      <c r="J2341" s="2">
        <v>23287.477835000002</v>
      </c>
      <c r="K2341">
        <v>46</v>
      </c>
    </row>
    <row r="2342" spans="1:11" hidden="1" x14ac:dyDescent="0.25">
      <c r="A2342" t="s">
        <v>19</v>
      </c>
      <c r="B2342" s="1">
        <v>5575020780</v>
      </c>
      <c r="C2342" t="s">
        <v>1510</v>
      </c>
      <c r="D2342" t="s">
        <v>13</v>
      </c>
      <c r="E2342" t="s">
        <v>13</v>
      </c>
      <c r="F2342" t="s">
        <v>13</v>
      </c>
      <c r="G2342" t="s">
        <v>15</v>
      </c>
      <c r="H2342" t="s">
        <v>15</v>
      </c>
      <c r="I2342" t="s">
        <v>15</v>
      </c>
      <c r="J2342" s="2">
        <v>3356.4258249999998</v>
      </c>
      <c r="K2342">
        <v>131</v>
      </c>
    </row>
    <row r="2343" spans="1:11" hidden="1" x14ac:dyDescent="0.25">
      <c r="A2343" t="s">
        <v>21</v>
      </c>
      <c r="B2343" s="1">
        <v>5575097811</v>
      </c>
      <c r="C2343" t="s">
        <v>1208</v>
      </c>
      <c r="D2343" t="s">
        <v>14</v>
      </c>
      <c r="E2343" t="s">
        <v>14</v>
      </c>
      <c r="F2343" t="s">
        <v>14</v>
      </c>
      <c r="G2343" t="s">
        <v>15</v>
      </c>
      <c r="H2343" t="s">
        <v>15</v>
      </c>
      <c r="I2343" t="s">
        <v>15</v>
      </c>
      <c r="J2343" s="2">
        <v>17454.984443000001</v>
      </c>
      <c r="K2343">
        <v>162</v>
      </c>
    </row>
    <row r="2344" spans="1:11" hidden="1" x14ac:dyDescent="0.25">
      <c r="A2344" t="s">
        <v>36</v>
      </c>
      <c r="B2344" s="1">
        <v>5575044467</v>
      </c>
      <c r="C2344" t="s">
        <v>374</v>
      </c>
      <c r="D2344" t="s">
        <v>14</v>
      </c>
      <c r="E2344" t="s">
        <v>14</v>
      </c>
      <c r="F2344" t="s">
        <v>14</v>
      </c>
      <c r="G2344" t="s">
        <v>15</v>
      </c>
      <c r="H2344" t="s">
        <v>15</v>
      </c>
      <c r="I2344" t="s">
        <v>15</v>
      </c>
      <c r="J2344">
        <v>308.76192500000002</v>
      </c>
      <c r="K2344">
        <v>168</v>
      </c>
    </row>
    <row r="2345" spans="1:11" hidden="1" x14ac:dyDescent="0.25">
      <c r="A2345" t="s">
        <v>36</v>
      </c>
      <c r="B2345" s="1">
        <v>5574631883</v>
      </c>
      <c r="C2345" t="s">
        <v>1226</v>
      </c>
      <c r="D2345" t="s">
        <v>34</v>
      </c>
      <c r="E2345" t="s">
        <v>34</v>
      </c>
      <c r="F2345" t="s">
        <v>34</v>
      </c>
      <c r="G2345" t="s">
        <v>15</v>
      </c>
      <c r="H2345" t="s">
        <v>15</v>
      </c>
      <c r="I2345" t="s">
        <v>15</v>
      </c>
      <c r="J2345">
        <v>756.56711499999994</v>
      </c>
      <c r="K2345">
        <v>121</v>
      </c>
    </row>
    <row r="2346" spans="1:11" hidden="1" x14ac:dyDescent="0.25">
      <c r="A2346" t="s">
        <v>21</v>
      </c>
      <c r="B2346" s="1">
        <v>5574631250</v>
      </c>
      <c r="C2346" t="s">
        <v>1513</v>
      </c>
      <c r="D2346" t="s">
        <v>13</v>
      </c>
      <c r="E2346" t="s">
        <v>13</v>
      </c>
      <c r="F2346" t="s">
        <v>13</v>
      </c>
      <c r="G2346" t="s">
        <v>15</v>
      </c>
      <c r="H2346" t="s">
        <v>15</v>
      </c>
      <c r="I2346" t="s">
        <v>15</v>
      </c>
      <c r="J2346" s="2">
        <v>16399.697845999999</v>
      </c>
      <c r="K2346">
        <v>171</v>
      </c>
    </row>
    <row r="2347" spans="1:11" hidden="1" x14ac:dyDescent="0.25">
      <c r="A2347" t="s">
        <v>36</v>
      </c>
      <c r="B2347" s="1">
        <v>5574629067</v>
      </c>
      <c r="C2347" t="s">
        <v>1277</v>
      </c>
      <c r="D2347" t="s">
        <v>13</v>
      </c>
      <c r="E2347" t="s">
        <v>13</v>
      </c>
      <c r="F2347" t="s">
        <v>13</v>
      </c>
      <c r="G2347" t="s">
        <v>15</v>
      </c>
      <c r="H2347" t="s">
        <v>15</v>
      </c>
      <c r="I2347" t="s">
        <v>15</v>
      </c>
      <c r="J2347" s="2">
        <v>1488.79809</v>
      </c>
      <c r="K2347">
        <v>82</v>
      </c>
    </row>
    <row r="2348" spans="1:11" x14ac:dyDescent="0.25">
      <c r="A2348" s="4" t="s">
        <v>11</v>
      </c>
      <c r="B2348" s="5">
        <v>5575359560</v>
      </c>
      <c r="C2348" s="4" t="s">
        <v>1306</v>
      </c>
      <c r="D2348" s="4" t="s">
        <v>13</v>
      </c>
      <c r="E2348" s="4" t="s">
        <v>14</v>
      </c>
      <c r="F2348" s="4" t="s">
        <v>14</v>
      </c>
      <c r="G2348" s="4" t="s">
        <v>15</v>
      </c>
      <c r="H2348" s="4" t="s">
        <v>16</v>
      </c>
      <c r="I2348" s="4" t="s">
        <v>16</v>
      </c>
      <c r="J2348" s="6">
        <v>551.15459599999997</v>
      </c>
      <c r="K2348" s="4">
        <v>289</v>
      </c>
    </row>
    <row r="2349" spans="1:11" hidden="1" x14ac:dyDescent="0.25">
      <c r="A2349" t="s">
        <v>36</v>
      </c>
      <c r="B2349" s="1">
        <v>5575336714</v>
      </c>
      <c r="C2349" t="s">
        <v>1336</v>
      </c>
      <c r="D2349" t="s">
        <v>14</v>
      </c>
      <c r="E2349" t="s">
        <v>14</v>
      </c>
      <c r="F2349" t="s">
        <v>14</v>
      </c>
      <c r="G2349" t="s">
        <v>15</v>
      </c>
      <c r="H2349" t="s">
        <v>15</v>
      </c>
      <c r="I2349" t="s">
        <v>15</v>
      </c>
      <c r="J2349" s="2">
        <v>17022.968226000001</v>
      </c>
      <c r="K2349">
        <v>20</v>
      </c>
    </row>
    <row r="2350" spans="1:11" hidden="1" x14ac:dyDescent="0.25">
      <c r="A2350" s="4" t="s">
        <v>32</v>
      </c>
      <c r="B2350" s="5">
        <v>5575116379</v>
      </c>
      <c r="C2350" s="4" t="s">
        <v>1342</v>
      </c>
      <c r="D2350" s="4" t="s">
        <v>13</v>
      </c>
      <c r="E2350" s="4" t="s">
        <v>14</v>
      </c>
      <c r="F2350" s="4" t="s">
        <v>14</v>
      </c>
      <c r="G2350" s="4" t="s">
        <v>15</v>
      </c>
      <c r="H2350" s="4" t="s">
        <v>16</v>
      </c>
      <c r="I2350" s="4" t="s">
        <v>16</v>
      </c>
      <c r="J2350" s="6">
        <v>7459.2894050000004</v>
      </c>
      <c r="K2350" s="4">
        <v>97</v>
      </c>
    </row>
    <row r="2351" spans="1:11" hidden="1" x14ac:dyDescent="0.25">
      <c r="A2351" s="4" t="s">
        <v>46</v>
      </c>
      <c r="B2351" s="5">
        <v>5574660663</v>
      </c>
      <c r="C2351" s="4" t="s">
        <v>241</v>
      </c>
      <c r="D2351" s="4" t="s">
        <v>13</v>
      </c>
      <c r="E2351" s="4" t="s">
        <v>34</v>
      </c>
      <c r="F2351" s="4" t="s">
        <v>34</v>
      </c>
      <c r="G2351" s="4" t="s">
        <v>15</v>
      </c>
      <c r="H2351" s="4" t="s">
        <v>16</v>
      </c>
      <c r="I2351" s="4" t="s">
        <v>16</v>
      </c>
      <c r="J2351" s="6">
        <v>585278.98054999998</v>
      </c>
      <c r="K2351" s="4">
        <v>79</v>
      </c>
    </row>
    <row r="2352" spans="1:11" x14ac:dyDescent="0.25">
      <c r="A2352" s="4" t="s">
        <v>11</v>
      </c>
      <c r="B2352" s="5">
        <v>5575353242</v>
      </c>
      <c r="C2352" s="4" t="s">
        <v>721</v>
      </c>
      <c r="D2352" s="4" t="s">
        <v>13</v>
      </c>
      <c r="E2352" s="4" t="s">
        <v>14</v>
      </c>
      <c r="F2352" s="4" t="s">
        <v>14</v>
      </c>
      <c r="G2352" s="4" t="s">
        <v>15</v>
      </c>
      <c r="H2352" s="4" t="s">
        <v>16</v>
      </c>
      <c r="I2352" s="4" t="s">
        <v>16</v>
      </c>
      <c r="J2352" s="6">
        <v>550.63575900000001</v>
      </c>
      <c r="K2352" s="4">
        <v>290</v>
      </c>
    </row>
    <row r="2353" spans="1:11" x14ac:dyDescent="0.25">
      <c r="A2353" t="s">
        <v>11</v>
      </c>
      <c r="B2353" s="1">
        <v>5574653070</v>
      </c>
      <c r="C2353" t="s">
        <v>467</v>
      </c>
      <c r="D2353" t="s">
        <v>14</v>
      </c>
      <c r="E2353" t="s">
        <v>14</v>
      </c>
      <c r="F2353" t="s">
        <v>14</v>
      </c>
      <c r="G2353" t="s">
        <v>15</v>
      </c>
      <c r="H2353" t="s">
        <v>15</v>
      </c>
      <c r="I2353" t="s">
        <v>15</v>
      </c>
      <c r="J2353" s="3">
        <v>548.12688700000001</v>
      </c>
      <c r="K2353">
        <v>291</v>
      </c>
    </row>
    <row r="2354" spans="1:11" x14ac:dyDescent="0.25">
      <c r="A2354" s="4" t="s">
        <v>11</v>
      </c>
      <c r="B2354" s="5">
        <v>5575345906</v>
      </c>
      <c r="C2354" s="4" t="s">
        <v>462</v>
      </c>
      <c r="D2354" s="4" t="s">
        <v>13</v>
      </c>
      <c r="E2354" s="4" t="s">
        <v>14</v>
      </c>
      <c r="F2354" s="4" t="s">
        <v>14</v>
      </c>
      <c r="G2354" s="4" t="s">
        <v>15</v>
      </c>
      <c r="H2354" s="4" t="s">
        <v>16</v>
      </c>
      <c r="I2354" s="4" t="s">
        <v>16</v>
      </c>
      <c r="J2354" s="6">
        <v>536.548945</v>
      </c>
      <c r="K2354" s="4">
        <v>292</v>
      </c>
    </row>
    <row r="2355" spans="1:11" hidden="1" x14ac:dyDescent="0.25">
      <c r="A2355" s="4" t="s">
        <v>27</v>
      </c>
      <c r="B2355" s="5">
        <v>5575300312</v>
      </c>
      <c r="C2355" s="4" t="s">
        <v>1591</v>
      </c>
      <c r="D2355" s="4" t="s">
        <v>13</v>
      </c>
      <c r="E2355" s="4" t="s">
        <v>14</v>
      </c>
      <c r="F2355" s="4" t="s">
        <v>14</v>
      </c>
      <c r="G2355" s="4" t="s">
        <v>15</v>
      </c>
      <c r="H2355" s="4" t="s">
        <v>16</v>
      </c>
      <c r="I2355" s="4" t="s">
        <v>16</v>
      </c>
      <c r="J2355" s="6">
        <v>3336.0302670000001</v>
      </c>
      <c r="K2355" s="4">
        <v>166</v>
      </c>
    </row>
    <row r="2356" spans="1:11" x14ac:dyDescent="0.25">
      <c r="A2356" t="s">
        <v>11</v>
      </c>
      <c r="B2356" s="1">
        <v>5575309677</v>
      </c>
      <c r="C2356" t="s">
        <v>1123</v>
      </c>
      <c r="D2356" t="s">
        <v>14</v>
      </c>
      <c r="E2356" t="s">
        <v>14</v>
      </c>
      <c r="F2356" t="s">
        <v>14</v>
      </c>
      <c r="G2356" t="s">
        <v>15</v>
      </c>
      <c r="H2356" t="s">
        <v>15</v>
      </c>
      <c r="I2356" t="s">
        <v>15</v>
      </c>
      <c r="J2356" s="3">
        <v>534.32482400000004</v>
      </c>
      <c r="K2356">
        <v>293</v>
      </c>
    </row>
    <row r="2357" spans="1:11" x14ac:dyDescent="0.25">
      <c r="A2357" s="4" t="s">
        <v>11</v>
      </c>
      <c r="B2357" s="5">
        <v>5575367411</v>
      </c>
      <c r="C2357" s="4" t="s">
        <v>639</v>
      </c>
      <c r="D2357" s="4" t="s">
        <v>13</v>
      </c>
      <c r="E2357" s="4" t="s">
        <v>14</v>
      </c>
      <c r="F2357" s="4" t="s">
        <v>14</v>
      </c>
      <c r="G2357" s="4" t="s">
        <v>15</v>
      </c>
      <c r="H2357" s="4" t="s">
        <v>16</v>
      </c>
      <c r="I2357" s="4" t="s">
        <v>16</v>
      </c>
      <c r="J2357" s="6">
        <v>531.30145100000004</v>
      </c>
      <c r="K2357" s="4">
        <v>294</v>
      </c>
    </row>
    <row r="2358" spans="1:11" hidden="1" x14ac:dyDescent="0.25">
      <c r="A2358" t="s">
        <v>27</v>
      </c>
      <c r="B2358" s="1">
        <v>5575146268</v>
      </c>
      <c r="C2358" t="s">
        <v>493</v>
      </c>
      <c r="D2358" t="s">
        <v>13</v>
      </c>
      <c r="E2358" t="s">
        <v>13</v>
      </c>
      <c r="F2358" t="s">
        <v>13</v>
      </c>
      <c r="G2358" t="s">
        <v>15</v>
      </c>
      <c r="H2358" t="s">
        <v>15</v>
      </c>
      <c r="I2358" t="s">
        <v>15</v>
      </c>
      <c r="J2358" s="2">
        <v>5353.0577819999999</v>
      </c>
      <c r="K2358">
        <v>134</v>
      </c>
    </row>
    <row r="2359" spans="1:11" hidden="1" x14ac:dyDescent="0.25">
      <c r="A2359" t="s">
        <v>19</v>
      </c>
      <c r="B2359" s="1">
        <v>5575023613</v>
      </c>
      <c r="C2359" t="s">
        <v>522</v>
      </c>
      <c r="D2359" t="s">
        <v>34</v>
      </c>
      <c r="E2359" t="s">
        <v>34</v>
      </c>
      <c r="F2359" t="s">
        <v>34</v>
      </c>
      <c r="G2359" t="s">
        <v>15</v>
      </c>
      <c r="H2359" t="s">
        <v>15</v>
      </c>
      <c r="I2359" t="s">
        <v>15</v>
      </c>
      <c r="J2359" s="2">
        <v>721953.032549</v>
      </c>
      <c r="K2359">
        <v>8</v>
      </c>
    </row>
    <row r="2360" spans="1:11" x14ac:dyDescent="0.25">
      <c r="A2360" t="s">
        <v>11</v>
      </c>
      <c r="B2360" s="1">
        <v>5575144459</v>
      </c>
      <c r="C2360" t="s">
        <v>381</v>
      </c>
      <c r="D2360" t="s">
        <v>13</v>
      </c>
      <c r="E2360" t="s">
        <v>13</v>
      </c>
      <c r="F2360" t="s">
        <v>13</v>
      </c>
      <c r="G2360" t="s">
        <v>15</v>
      </c>
      <c r="H2360" t="s">
        <v>15</v>
      </c>
      <c r="I2360" t="s">
        <v>15</v>
      </c>
      <c r="J2360" s="3">
        <v>529.17425800000001</v>
      </c>
      <c r="K2360">
        <v>295</v>
      </c>
    </row>
    <row r="2361" spans="1:11" x14ac:dyDescent="0.25">
      <c r="A2361" s="4" t="s">
        <v>11</v>
      </c>
      <c r="B2361" s="5">
        <v>5575132689</v>
      </c>
      <c r="C2361" s="4" t="s">
        <v>245</v>
      </c>
      <c r="D2361" s="4" t="s">
        <v>13</v>
      </c>
      <c r="E2361" s="4" t="s">
        <v>34</v>
      </c>
      <c r="F2361" s="4" t="s">
        <v>34</v>
      </c>
      <c r="G2361" s="4" t="s">
        <v>15</v>
      </c>
      <c r="H2361" s="4" t="s">
        <v>16</v>
      </c>
      <c r="I2361" s="4" t="s">
        <v>16</v>
      </c>
      <c r="J2361" s="6">
        <v>526.43640300000004</v>
      </c>
      <c r="K2361" s="4">
        <v>296</v>
      </c>
    </row>
    <row r="2362" spans="1:11" hidden="1" x14ac:dyDescent="0.25">
      <c r="A2362" t="s">
        <v>27</v>
      </c>
      <c r="B2362" s="1">
        <v>5575124788</v>
      </c>
      <c r="C2362" t="s">
        <v>573</v>
      </c>
      <c r="D2362" t="s">
        <v>14</v>
      </c>
      <c r="E2362" t="s">
        <v>14</v>
      </c>
      <c r="F2362" t="s">
        <v>14</v>
      </c>
      <c r="G2362" t="s">
        <v>15</v>
      </c>
      <c r="H2362" t="s">
        <v>15</v>
      </c>
      <c r="I2362" t="s">
        <v>15</v>
      </c>
      <c r="J2362" s="2">
        <v>27350.729472999999</v>
      </c>
      <c r="K2362">
        <v>57</v>
      </c>
    </row>
    <row r="2363" spans="1:11" hidden="1" x14ac:dyDescent="0.25">
      <c r="A2363" t="s">
        <v>21</v>
      </c>
      <c r="B2363" s="1">
        <v>5574850557</v>
      </c>
      <c r="C2363" t="s">
        <v>1593</v>
      </c>
      <c r="D2363" t="s">
        <v>14</v>
      </c>
      <c r="E2363" t="s">
        <v>14</v>
      </c>
      <c r="F2363" t="s">
        <v>14</v>
      </c>
      <c r="G2363" t="s">
        <v>15</v>
      </c>
      <c r="H2363" t="s">
        <v>15</v>
      </c>
      <c r="I2363" t="s">
        <v>15</v>
      </c>
      <c r="J2363" s="2">
        <v>18055.533079000001</v>
      </c>
      <c r="K2363">
        <v>157</v>
      </c>
    </row>
    <row r="2364" spans="1:11" hidden="1" x14ac:dyDescent="0.25">
      <c r="A2364" s="4" t="s">
        <v>36</v>
      </c>
      <c r="B2364" s="5">
        <v>5575115428</v>
      </c>
      <c r="C2364" s="4" t="s">
        <v>661</v>
      </c>
      <c r="D2364" s="4" t="s">
        <v>13</v>
      </c>
      <c r="E2364" s="4" t="s">
        <v>14</v>
      </c>
      <c r="F2364" s="4" t="s">
        <v>14</v>
      </c>
      <c r="G2364" s="4" t="s">
        <v>15</v>
      </c>
      <c r="H2364" s="4" t="s">
        <v>16</v>
      </c>
      <c r="I2364" s="4" t="s">
        <v>16</v>
      </c>
      <c r="J2364" s="6">
        <v>2536.1927559999999</v>
      </c>
      <c r="K2364" s="4">
        <v>53</v>
      </c>
    </row>
    <row r="2365" spans="1:11" hidden="1" x14ac:dyDescent="0.25">
      <c r="A2365" t="s">
        <v>21</v>
      </c>
      <c r="B2365" s="1">
        <v>5574949420</v>
      </c>
      <c r="C2365" t="s">
        <v>1425</v>
      </c>
      <c r="D2365" t="s">
        <v>14</v>
      </c>
      <c r="E2365" t="s">
        <v>14</v>
      </c>
      <c r="F2365" t="s">
        <v>14</v>
      </c>
      <c r="G2365" t="s">
        <v>15</v>
      </c>
      <c r="H2365" t="s">
        <v>15</v>
      </c>
      <c r="I2365" t="s">
        <v>15</v>
      </c>
      <c r="J2365" s="2">
        <v>25276.887177000001</v>
      </c>
      <c r="K2365">
        <v>132</v>
      </c>
    </row>
    <row r="2366" spans="1:11" hidden="1" x14ac:dyDescent="0.25">
      <c r="A2366" t="s">
        <v>36</v>
      </c>
      <c r="B2366" s="1">
        <v>5575100838</v>
      </c>
      <c r="C2366" t="s">
        <v>1569</v>
      </c>
      <c r="D2366" t="s">
        <v>14</v>
      </c>
      <c r="E2366" t="s">
        <v>14</v>
      </c>
      <c r="F2366" t="s">
        <v>14</v>
      </c>
      <c r="G2366" t="s">
        <v>15</v>
      </c>
      <c r="H2366" t="s">
        <v>15</v>
      </c>
      <c r="I2366" t="s">
        <v>15</v>
      </c>
      <c r="J2366" s="2">
        <v>5560.0344230000001</v>
      </c>
      <c r="K2366">
        <v>34</v>
      </c>
    </row>
    <row r="2367" spans="1:11" hidden="1" x14ac:dyDescent="0.25">
      <c r="A2367" s="4" t="s">
        <v>36</v>
      </c>
      <c r="B2367" s="5">
        <v>5575199603</v>
      </c>
      <c r="C2367" s="4" t="s">
        <v>755</v>
      </c>
      <c r="D2367" s="4" t="s">
        <v>13</v>
      </c>
      <c r="E2367" s="4" t="s">
        <v>34</v>
      </c>
      <c r="F2367" s="4" t="s">
        <v>34</v>
      </c>
      <c r="G2367" s="4" t="s">
        <v>15</v>
      </c>
      <c r="H2367" s="4" t="s">
        <v>16</v>
      </c>
      <c r="I2367" s="4" t="s">
        <v>16</v>
      </c>
      <c r="J2367" s="6">
        <v>1716.5847819999999</v>
      </c>
      <c r="K2367" s="4">
        <v>71</v>
      </c>
    </row>
    <row r="2368" spans="1:11" hidden="1" x14ac:dyDescent="0.25">
      <c r="A2368" t="s">
        <v>24</v>
      </c>
      <c r="B2368" s="1">
        <v>5574735181</v>
      </c>
      <c r="C2368" t="s">
        <v>1547</v>
      </c>
      <c r="D2368" t="s">
        <v>34</v>
      </c>
      <c r="E2368" t="s">
        <v>34</v>
      </c>
      <c r="F2368" t="s">
        <v>34</v>
      </c>
      <c r="G2368" t="s">
        <v>15</v>
      </c>
      <c r="H2368" t="s">
        <v>15</v>
      </c>
      <c r="I2368" t="s">
        <v>15</v>
      </c>
      <c r="J2368" s="2">
        <v>4759141.5318470001</v>
      </c>
      <c r="K2368">
        <v>8</v>
      </c>
    </row>
    <row r="2369" spans="1:11" hidden="1" x14ac:dyDescent="0.25">
      <c r="A2369" t="s">
        <v>21</v>
      </c>
      <c r="B2369" s="1">
        <v>5574657645</v>
      </c>
      <c r="C2369" t="s">
        <v>794</v>
      </c>
      <c r="D2369" t="s">
        <v>13</v>
      </c>
      <c r="E2369" t="s">
        <v>13</v>
      </c>
      <c r="F2369" t="s">
        <v>13</v>
      </c>
      <c r="G2369" t="s">
        <v>15</v>
      </c>
      <c r="H2369" t="s">
        <v>15</v>
      </c>
      <c r="I2369" t="s">
        <v>15</v>
      </c>
      <c r="J2369" s="2">
        <v>242650.29725</v>
      </c>
      <c r="K2369">
        <v>43</v>
      </c>
    </row>
    <row r="2370" spans="1:11" hidden="1" x14ac:dyDescent="0.25">
      <c r="A2370" t="s">
        <v>32</v>
      </c>
      <c r="B2370" s="1">
        <v>5574933636</v>
      </c>
      <c r="C2370" t="s">
        <v>812</v>
      </c>
      <c r="D2370" t="s">
        <v>13</v>
      </c>
      <c r="E2370" t="s">
        <v>13</v>
      </c>
      <c r="F2370" t="s">
        <v>13</v>
      </c>
      <c r="G2370" t="s">
        <v>15</v>
      </c>
      <c r="H2370" t="s">
        <v>15</v>
      </c>
      <c r="I2370" t="s">
        <v>15</v>
      </c>
      <c r="J2370" s="2">
        <v>196521.099804</v>
      </c>
      <c r="K2370">
        <v>15</v>
      </c>
    </row>
    <row r="2371" spans="1:11" hidden="1" x14ac:dyDescent="0.25">
      <c r="A2371" t="s">
        <v>36</v>
      </c>
      <c r="B2371" s="1">
        <v>5574644229</v>
      </c>
      <c r="C2371" t="s">
        <v>953</v>
      </c>
      <c r="D2371" t="s">
        <v>14</v>
      </c>
      <c r="E2371" t="s">
        <v>14</v>
      </c>
      <c r="F2371" t="s">
        <v>14</v>
      </c>
      <c r="G2371" t="s">
        <v>15</v>
      </c>
      <c r="H2371" t="s">
        <v>15</v>
      </c>
      <c r="I2371" t="s">
        <v>15</v>
      </c>
      <c r="J2371" s="2">
        <v>19542.38607</v>
      </c>
      <c r="K2371">
        <v>19</v>
      </c>
    </row>
    <row r="2372" spans="1:11" hidden="1" x14ac:dyDescent="0.25">
      <c r="A2372" t="s">
        <v>24</v>
      </c>
      <c r="B2372" s="1">
        <v>5575084939</v>
      </c>
      <c r="C2372" t="s">
        <v>1034</v>
      </c>
      <c r="D2372" t="s">
        <v>34</v>
      </c>
      <c r="E2372" t="s">
        <v>34</v>
      </c>
      <c r="F2372" t="s">
        <v>34</v>
      </c>
      <c r="G2372" t="s">
        <v>15</v>
      </c>
      <c r="H2372" t="s">
        <v>15</v>
      </c>
      <c r="I2372" t="s">
        <v>15</v>
      </c>
      <c r="J2372" s="2">
        <v>62655.966508999998</v>
      </c>
      <c r="K2372">
        <v>121</v>
      </c>
    </row>
    <row r="2373" spans="1:11" hidden="1" x14ac:dyDescent="0.25">
      <c r="A2373" t="s">
        <v>36</v>
      </c>
      <c r="B2373" s="1">
        <v>5575023152</v>
      </c>
      <c r="C2373" t="s">
        <v>1586</v>
      </c>
      <c r="D2373" t="s">
        <v>13</v>
      </c>
      <c r="E2373" t="s">
        <v>13</v>
      </c>
      <c r="F2373" t="s">
        <v>13</v>
      </c>
      <c r="G2373" t="s">
        <v>15</v>
      </c>
      <c r="H2373" t="s">
        <v>15</v>
      </c>
      <c r="I2373" t="s">
        <v>15</v>
      </c>
      <c r="J2373" s="2">
        <v>111332.02257299999</v>
      </c>
      <c r="K2373">
        <v>6</v>
      </c>
    </row>
    <row r="2374" spans="1:11" hidden="1" x14ac:dyDescent="0.25">
      <c r="A2374" t="s">
        <v>46</v>
      </c>
      <c r="B2374" s="1">
        <v>5574662486</v>
      </c>
      <c r="C2374" t="s">
        <v>1587</v>
      </c>
      <c r="D2374" t="s">
        <v>13</v>
      </c>
      <c r="E2374" t="s">
        <v>13</v>
      </c>
      <c r="F2374" t="s">
        <v>13</v>
      </c>
      <c r="G2374" t="s">
        <v>15</v>
      </c>
      <c r="H2374" t="s">
        <v>15</v>
      </c>
      <c r="I2374" t="s">
        <v>15</v>
      </c>
      <c r="J2374" s="2">
        <v>332144.79011900001</v>
      </c>
      <c r="K2374">
        <v>123</v>
      </c>
    </row>
    <row r="2375" spans="1:11" hidden="1" x14ac:dyDescent="0.25">
      <c r="A2375" t="s">
        <v>36</v>
      </c>
      <c r="B2375" s="1">
        <v>5574713606</v>
      </c>
      <c r="C2375" t="s">
        <v>1061</v>
      </c>
      <c r="D2375" t="s">
        <v>13</v>
      </c>
      <c r="E2375" t="s">
        <v>13</v>
      </c>
      <c r="F2375" t="s">
        <v>13</v>
      </c>
      <c r="G2375" t="s">
        <v>15</v>
      </c>
      <c r="H2375" t="s">
        <v>15</v>
      </c>
      <c r="I2375" t="s">
        <v>15</v>
      </c>
      <c r="J2375" s="2">
        <v>205435.18445900001</v>
      </c>
      <c r="K2375">
        <v>3</v>
      </c>
    </row>
    <row r="2376" spans="1:11" hidden="1" x14ac:dyDescent="0.25">
      <c r="A2376" t="s">
        <v>36</v>
      </c>
      <c r="B2376" s="1">
        <v>5574760552</v>
      </c>
      <c r="C2376" t="s">
        <v>1078</v>
      </c>
      <c r="D2376" t="s">
        <v>13</v>
      </c>
      <c r="E2376" t="s">
        <v>13</v>
      </c>
      <c r="F2376" t="s">
        <v>13</v>
      </c>
      <c r="G2376" t="s">
        <v>15</v>
      </c>
      <c r="H2376" t="s">
        <v>15</v>
      </c>
      <c r="I2376" t="s">
        <v>15</v>
      </c>
      <c r="J2376" s="2">
        <v>86481.738698000001</v>
      </c>
      <c r="K2376">
        <v>9</v>
      </c>
    </row>
    <row r="2377" spans="1:11" hidden="1" x14ac:dyDescent="0.25">
      <c r="A2377" t="s">
        <v>36</v>
      </c>
      <c r="B2377" s="1">
        <v>5574862062</v>
      </c>
      <c r="C2377" t="s">
        <v>1559</v>
      </c>
      <c r="D2377" t="s">
        <v>34</v>
      </c>
      <c r="E2377" t="s">
        <v>34</v>
      </c>
      <c r="F2377" t="s">
        <v>34</v>
      </c>
      <c r="G2377" t="s">
        <v>15</v>
      </c>
      <c r="H2377" t="s">
        <v>15</v>
      </c>
      <c r="I2377" t="s">
        <v>15</v>
      </c>
      <c r="J2377" s="2">
        <v>1727.1689469999999</v>
      </c>
      <c r="K2377">
        <v>70</v>
      </c>
    </row>
    <row r="2378" spans="1:11" hidden="1" x14ac:dyDescent="0.25">
      <c r="A2378" t="s">
        <v>21</v>
      </c>
      <c r="B2378" s="1">
        <v>5574639879</v>
      </c>
      <c r="C2378" t="s">
        <v>1509</v>
      </c>
      <c r="D2378" t="s">
        <v>13</v>
      </c>
      <c r="E2378" t="s">
        <v>13</v>
      </c>
      <c r="F2378" t="s">
        <v>13</v>
      </c>
      <c r="G2378" t="s">
        <v>15</v>
      </c>
      <c r="H2378" t="s">
        <v>15</v>
      </c>
      <c r="I2378" t="s">
        <v>15</v>
      </c>
      <c r="J2378" s="2">
        <v>18085.243511000001</v>
      </c>
      <c r="K2378">
        <v>156</v>
      </c>
    </row>
    <row r="2379" spans="1:11" hidden="1" x14ac:dyDescent="0.25">
      <c r="A2379" t="s">
        <v>36</v>
      </c>
      <c r="B2379" s="1">
        <v>5575097811</v>
      </c>
      <c r="C2379" t="s">
        <v>1208</v>
      </c>
      <c r="D2379" t="s">
        <v>14</v>
      </c>
      <c r="E2379" t="s">
        <v>14</v>
      </c>
      <c r="F2379" t="s">
        <v>14</v>
      </c>
      <c r="G2379" t="s">
        <v>15</v>
      </c>
      <c r="H2379" t="s">
        <v>15</v>
      </c>
      <c r="I2379" t="s">
        <v>15</v>
      </c>
      <c r="J2379">
        <v>504.60158100000001</v>
      </c>
      <c r="K2379">
        <v>140</v>
      </c>
    </row>
    <row r="2380" spans="1:11" hidden="1" x14ac:dyDescent="0.25">
      <c r="A2380" t="s">
        <v>36</v>
      </c>
      <c r="B2380" s="1">
        <v>5574631250</v>
      </c>
      <c r="C2380" t="s">
        <v>1513</v>
      </c>
      <c r="D2380" t="s">
        <v>13</v>
      </c>
      <c r="E2380" t="s">
        <v>13</v>
      </c>
      <c r="F2380" t="s">
        <v>13</v>
      </c>
      <c r="G2380" t="s">
        <v>15</v>
      </c>
      <c r="H2380" t="s">
        <v>15</v>
      </c>
      <c r="I2380" t="s">
        <v>15</v>
      </c>
      <c r="J2380" s="2">
        <v>3439.5823099999998</v>
      </c>
      <c r="K2380">
        <v>42</v>
      </c>
    </row>
    <row r="2381" spans="1:11" hidden="1" x14ac:dyDescent="0.25">
      <c r="A2381" t="s">
        <v>27</v>
      </c>
      <c r="B2381" s="1">
        <v>5575341827</v>
      </c>
      <c r="C2381" t="s">
        <v>1594</v>
      </c>
      <c r="D2381" t="s">
        <v>13</v>
      </c>
      <c r="E2381" t="s">
        <v>13</v>
      </c>
      <c r="F2381" t="s">
        <v>13</v>
      </c>
      <c r="G2381" t="s">
        <v>15</v>
      </c>
      <c r="H2381" t="s">
        <v>15</v>
      </c>
      <c r="I2381" t="s">
        <v>15</v>
      </c>
      <c r="J2381" s="2">
        <v>11693.27169</v>
      </c>
      <c r="K2381">
        <v>87</v>
      </c>
    </row>
    <row r="2382" spans="1:11" x14ac:dyDescent="0.25">
      <c r="A2382" s="4" t="s">
        <v>11</v>
      </c>
      <c r="B2382" s="5">
        <v>5574971637</v>
      </c>
      <c r="C2382" s="4" t="s">
        <v>1079</v>
      </c>
      <c r="D2382" s="4" t="s">
        <v>14</v>
      </c>
      <c r="E2382" s="4" t="s">
        <v>13</v>
      </c>
      <c r="F2382" s="4" t="s">
        <v>13</v>
      </c>
      <c r="G2382" s="4" t="s">
        <v>15</v>
      </c>
      <c r="H2382" s="4" t="s">
        <v>16</v>
      </c>
      <c r="I2382" s="4" t="s">
        <v>16</v>
      </c>
      <c r="J2382" s="6">
        <v>524.92104700000004</v>
      </c>
      <c r="K2382" s="4">
        <v>297</v>
      </c>
    </row>
    <row r="2383" spans="1:11" x14ac:dyDescent="0.25">
      <c r="A2383" s="4" t="s">
        <v>11</v>
      </c>
      <c r="B2383" s="5">
        <v>5575288363</v>
      </c>
      <c r="C2383" s="4" t="s">
        <v>191</v>
      </c>
      <c r="D2383" s="4" t="s">
        <v>13</v>
      </c>
      <c r="E2383" s="4" t="s">
        <v>14</v>
      </c>
      <c r="F2383" s="4" t="s">
        <v>14</v>
      </c>
      <c r="G2383" s="4" t="s">
        <v>15</v>
      </c>
      <c r="H2383" s="4" t="s">
        <v>16</v>
      </c>
      <c r="I2383" s="4" t="s">
        <v>16</v>
      </c>
      <c r="J2383" s="6">
        <v>515.46081400000003</v>
      </c>
      <c r="K2383" s="4">
        <v>298</v>
      </c>
    </row>
    <row r="2384" spans="1:11" hidden="1" x14ac:dyDescent="0.25">
      <c r="A2384" t="s">
        <v>46</v>
      </c>
      <c r="B2384" s="1">
        <v>5575100088</v>
      </c>
      <c r="C2384" t="s">
        <v>1595</v>
      </c>
      <c r="D2384" t="s">
        <v>14</v>
      </c>
      <c r="E2384" t="s">
        <v>14</v>
      </c>
      <c r="F2384" t="s">
        <v>14</v>
      </c>
      <c r="G2384" t="s">
        <v>15</v>
      </c>
      <c r="H2384" t="s">
        <v>15</v>
      </c>
      <c r="I2384" t="s">
        <v>15</v>
      </c>
      <c r="J2384" s="2">
        <v>80585.810373</v>
      </c>
      <c r="K2384">
        <v>284</v>
      </c>
    </row>
    <row r="2385" spans="1:11" hidden="1" x14ac:dyDescent="0.25">
      <c r="A2385" t="s">
        <v>27</v>
      </c>
      <c r="B2385" s="1">
        <v>5575045217</v>
      </c>
      <c r="C2385" t="s">
        <v>1356</v>
      </c>
      <c r="D2385" t="s">
        <v>13</v>
      </c>
      <c r="E2385" t="s">
        <v>13</v>
      </c>
      <c r="F2385" t="s">
        <v>13</v>
      </c>
      <c r="G2385" t="s">
        <v>15</v>
      </c>
      <c r="H2385" t="s">
        <v>15</v>
      </c>
      <c r="I2385" t="s">
        <v>15</v>
      </c>
      <c r="J2385" s="2">
        <v>14289.889450000001</v>
      </c>
      <c r="K2385">
        <v>79</v>
      </c>
    </row>
    <row r="2386" spans="1:11" hidden="1" x14ac:dyDescent="0.25">
      <c r="A2386" t="s">
        <v>46</v>
      </c>
      <c r="B2386" s="1">
        <v>5575101595</v>
      </c>
      <c r="C2386" t="s">
        <v>1592</v>
      </c>
      <c r="D2386" t="s">
        <v>13</v>
      </c>
      <c r="E2386" t="s">
        <v>13</v>
      </c>
      <c r="F2386" t="s">
        <v>13</v>
      </c>
      <c r="G2386" t="s">
        <v>15</v>
      </c>
      <c r="H2386" t="s">
        <v>15</v>
      </c>
      <c r="I2386" t="s">
        <v>15</v>
      </c>
      <c r="J2386" s="2">
        <v>175407.01803800001</v>
      </c>
      <c r="K2386">
        <v>188</v>
      </c>
    </row>
    <row r="2387" spans="1:11" hidden="1" x14ac:dyDescent="0.25">
      <c r="A2387" t="s">
        <v>36</v>
      </c>
      <c r="B2387" s="1">
        <v>5574949420</v>
      </c>
      <c r="C2387" t="s">
        <v>1425</v>
      </c>
      <c r="D2387" t="s">
        <v>14</v>
      </c>
      <c r="E2387" t="s">
        <v>14</v>
      </c>
      <c r="F2387" t="s">
        <v>14</v>
      </c>
      <c r="G2387" t="s">
        <v>15</v>
      </c>
      <c r="H2387" t="s">
        <v>15</v>
      </c>
      <c r="I2387" t="s">
        <v>15</v>
      </c>
      <c r="J2387">
        <v>315.277083</v>
      </c>
      <c r="K2387">
        <v>166</v>
      </c>
    </row>
    <row r="2388" spans="1:11" hidden="1" x14ac:dyDescent="0.25">
      <c r="A2388" t="s">
        <v>19</v>
      </c>
      <c r="B2388" s="1">
        <v>5575011316</v>
      </c>
      <c r="C2388" t="s">
        <v>1596</v>
      </c>
      <c r="D2388" t="s">
        <v>14</v>
      </c>
      <c r="E2388" t="s">
        <v>14</v>
      </c>
      <c r="F2388" t="s">
        <v>14</v>
      </c>
      <c r="G2388" t="s">
        <v>15</v>
      </c>
      <c r="H2388" t="s">
        <v>15</v>
      </c>
      <c r="I2388" t="s">
        <v>15</v>
      </c>
      <c r="J2388" s="2">
        <v>1379.2804900000001</v>
      </c>
      <c r="K2388">
        <v>199</v>
      </c>
    </row>
    <row r="2389" spans="1:11" x14ac:dyDescent="0.25">
      <c r="A2389" t="s">
        <v>11</v>
      </c>
      <c r="B2389" s="1">
        <v>5574680140</v>
      </c>
      <c r="C2389" t="s">
        <v>1544</v>
      </c>
      <c r="D2389" t="s">
        <v>34</v>
      </c>
      <c r="E2389" t="s">
        <v>34</v>
      </c>
      <c r="F2389" t="s">
        <v>34</v>
      </c>
      <c r="G2389" t="s">
        <v>15</v>
      </c>
      <c r="H2389" t="s">
        <v>15</v>
      </c>
      <c r="I2389" t="s">
        <v>15</v>
      </c>
      <c r="J2389" s="3">
        <v>510.31536199999999</v>
      </c>
      <c r="K2389">
        <v>299</v>
      </c>
    </row>
    <row r="2390" spans="1:11" hidden="1" x14ac:dyDescent="0.25">
      <c r="A2390" t="s">
        <v>46</v>
      </c>
      <c r="B2390" s="1">
        <v>5574810490</v>
      </c>
      <c r="C2390" t="s">
        <v>1597</v>
      </c>
      <c r="D2390" t="s">
        <v>13</v>
      </c>
      <c r="E2390" t="s">
        <v>13</v>
      </c>
      <c r="F2390" t="s">
        <v>13</v>
      </c>
      <c r="G2390" t="s">
        <v>15</v>
      </c>
      <c r="H2390" t="s">
        <v>15</v>
      </c>
      <c r="I2390" t="s">
        <v>15</v>
      </c>
      <c r="J2390" s="2">
        <v>4339339.3095920002</v>
      </c>
      <c r="K2390">
        <v>15</v>
      </c>
    </row>
    <row r="2391" spans="1:11" hidden="1" x14ac:dyDescent="0.25">
      <c r="A2391" t="s">
        <v>24</v>
      </c>
      <c r="B2391" s="1">
        <v>5575157247</v>
      </c>
      <c r="C2391" t="s">
        <v>1598</v>
      </c>
      <c r="D2391" t="s">
        <v>13</v>
      </c>
      <c r="E2391" t="s">
        <v>13</v>
      </c>
      <c r="F2391" t="s">
        <v>13</v>
      </c>
      <c r="G2391" t="s">
        <v>15</v>
      </c>
      <c r="H2391" t="s">
        <v>15</v>
      </c>
      <c r="I2391" t="s">
        <v>15</v>
      </c>
      <c r="J2391" s="2">
        <v>33771.531381000001</v>
      </c>
      <c r="K2391">
        <v>179</v>
      </c>
    </row>
    <row r="2392" spans="1:11" hidden="1" x14ac:dyDescent="0.25">
      <c r="A2392" t="s">
        <v>32</v>
      </c>
      <c r="B2392" s="1">
        <v>5575023152</v>
      </c>
      <c r="C2392" t="s">
        <v>1586</v>
      </c>
      <c r="D2392" t="s">
        <v>13</v>
      </c>
      <c r="E2392" t="s">
        <v>13</v>
      </c>
      <c r="F2392" t="s">
        <v>13</v>
      </c>
      <c r="G2392" t="s">
        <v>15</v>
      </c>
      <c r="H2392" t="s">
        <v>15</v>
      </c>
      <c r="I2392" t="s">
        <v>15</v>
      </c>
      <c r="J2392" s="2">
        <v>58654.955104000001</v>
      </c>
      <c r="K2392">
        <v>30</v>
      </c>
    </row>
    <row r="2393" spans="1:11" hidden="1" x14ac:dyDescent="0.25">
      <c r="A2393" t="s">
        <v>36</v>
      </c>
      <c r="B2393" s="1">
        <v>5574662486</v>
      </c>
      <c r="C2393" t="s">
        <v>1587</v>
      </c>
      <c r="D2393" t="s">
        <v>13</v>
      </c>
      <c r="E2393" t="s">
        <v>13</v>
      </c>
      <c r="F2393" t="s">
        <v>13</v>
      </c>
      <c r="G2393" t="s">
        <v>15</v>
      </c>
      <c r="H2393" t="s">
        <v>15</v>
      </c>
      <c r="I2393" t="s">
        <v>15</v>
      </c>
      <c r="J2393">
        <v>899.555207</v>
      </c>
      <c r="K2393">
        <v>111</v>
      </c>
    </row>
    <row r="2394" spans="1:11" hidden="1" x14ac:dyDescent="0.25">
      <c r="A2394" t="s">
        <v>27</v>
      </c>
      <c r="B2394" s="1">
        <v>5575236923</v>
      </c>
      <c r="C2394" t="s">
        <v>1599</v>
      </c>
      <c r="D2394" t="s">
        <v>13</v>
      </c>
      <c r="E2394" t="s">
        <v>13</v>
      </c>
      <c r="F2394" t="s">
        <v>13</v>
      </c>
      <c r="G2394" t="s">
        <v>15</v>
      </c>
      <c r="H2394" t="s">
        <v>15</v>
      </c>
      <c r="I2394" t="s">
        <v>15</v>
      </c>
      <c r="J2394" s="2">
        <v>2050.3322020000001</v>
      </c>
      <c r="K2394">
        <v>205</v>
      </c>
    </row>
    <row r="2395" spans="1:11" hidden="1" x14ac:dyDescent="0.25">
      <c r="A2395" t="s">
        <v>19</v>
      </c>
      <c r="B2395" s="1">
        <v>5574639879</v>
      </c>
      <c r="C2395" t="s">
        <v>1509</v>
      </c>
      <c r="D2395" t="s">
        <v>13</v>
      </c>
      <c r="E2395" t="s">
        <v>13</v>
      </c>
      <c r="F2395" t="s">
        <v>13</v>
      </c>
      <c r="G2395" t="s">
        <v>15</v>
      </c>
      <c r="H2395" t="s">
        <v>15</v>
      </c>
      <c r="I2395" t="s">
        <v>15</v>
      </c>
      <c r="J2395" s="2">
        <v>4423.4069250000002</v>
      </c>
      <c r="K2395">
        <v>123</v>
      </c>
    </row>
    <row r="2396" spans="1:11" hidden="1" x14ac:dyDescent="0.25">
      <c r="A2396" t="s">
        <v>46</v>
      </c>
      <c r="B2396" s="1">
        <v>5574676494</v>
      </c>
      <c r="C2396" t="s">
        <v>1600</v>
      </c>
      <c r="D2396" t="s">
        <v>13</v>
      </c>
      <c r="E2396" t="s">
        <v>13</v>
      </c>
      <c r="F2396" t="s">
        <v>13</v>
      </c>
      <c r="G2396" t="s">
        <v>15</v>
      </c>
      <c r="H2396" t="s">
        <v>15</v>
      </c>
      <c r="I2396" t="s">
        <v>15</v>
      </c>
      <c r="J2396" s="2">
        <v>380714.141489</v>
      </c>
      <c r="K2396">
        <v>108</v>
      </c>
    </row>
    <row r="2397" spans="1:11" hidden="1" x14ac:dyDescent="0.25">
      <c r="A2397" t="s">
        <v>36</v>
      </c>
      <c r="B2397" s="1">
        <v>5574735181</v>
      </c>
      <c r="C2397" t="s">
        <v>1547</v>
      </c>
      <c r="D2397" t="s">
        <v>34</v>
      </c>
      <c r="E2397" t="s">
        <v>34</v>
      </c>
      <c r="F2397" t="s">
        <v>34</v>
      </c>
      <c r="G2397" t="s">
        <v>15</v>
      </c>
      <c r="H2397" t="s">
        <v>15</v>
      </c>
      <c r="I2397" t="s">
        <v>15</v>
      </c>
      <c r="J2397" s="2">
        <v>151737.62993</v>
      </c>
      <c r="K2397">
        <v>4</v>
      </c>
    </row>
    <row r="2398" spans="1:11" hidden="1" x14ac:dyDescent="0.25">
      <c r="A2398" t="s">
        <v>36</v>
      </c>
      <c r="B2398" s="1">
        <v>5575361390</v>
      </c>
      <c r="C2398" t="s">
        <v>1601</v>
      </c>
      <c r="D2398" t="s">
        <v>14</v>
      </c>
      <c r="E2398" t="s">
        <v>14</v>
      </c>
      <c r="F2398" t="s">
        <v>14</v>
      </c>
      <c r="G2398" t="s">
        <v>15</v>
      </c>
      <c r="H2398" t="s">
        <v>15</v>
      </c>
      <c r="I2398" t="s">
        <v>15</v>
      </c>
      <c r="J2398">
        <v>249.90836300000001</v>
      </c>
      <c r="K2398">
        <v>186</v>
      </c>
    </row>
    <row r="2399" spans="1:11" hidden="1" x14ac:dyDescent="0.25">
      <c r="A2399" t="s">
        <v>27</v>
      </c>
      <c r="B2399" s="1">
        <v>5575023152</v>
      </c>
      <c r="C2399" t="s">
        <v>1586</v>
      </c>
      <c r="D2399" t="s">
        <v>13</v>
      </c>
      <c r="E2399" t="s">
        <v>13</v>
      </c>
      <c r="F2399" t="s">
        <v>13</v>
      </c>
      <c r="G2399" t="s">
        <v>15</v>
      </c>
      <c r="H2399" t="s">
        <v>15</v>
      </c>
      <c r="I2399" t="s">
        <v>15</v>
      </c>
      <c r="J2399" s="2">
        <v>18512.161477000001</v>
      </c>
      <c r="K2399">
        <v>70</v>
      </c>
    </row>
    <row r="2400" spans="1:11" hidden="1" x14ac:dyDescent="0.25">
      <c r="A2400" t="s">
        <v>32</v>
      </c>
      <c r="B2400" s="1">
        <v>5574662486</v>
      </c>
      <c r="C2400" t="s">
        <v>1587</v>
      </c>
      <c r="D2400" t="s">
        <v>13</v>
      </c>
      <c r="E2400" t="s">
        <v>13</v>
      </c>
      <c r="F2400" t="s">
        <v>13</v>
      </c>
      <c r="G2400" t="s">
        <v>15</v>
      </c>
      <c r="H2400" t="s">
        <v>15</v>
      </c>
      <c r="I2400" t="s">
        <v>15</v>
      </c>
      <c r="J2400" s="2">
        <v>1674.3496560000001</v>
      </c>
      <c r="K2400">
        <v>215</v>
      </c>
    </row>
    <row r="2401" spans="1:11" hidden="1" x14ac:dyDescent="0.25">
      <c r="A2401" s="4" t="s">
        <v>24</v>
      </c>
      <c r="B2401" s="5">
        <v>5574958208</v>
      </c>
      <c r="C2401" s="4" t="s">
        <v>1602</v>
      </c>
      <c r="D2401" s="4" t="s">
        <v>14</v>
      </c>
      <c r="E2401" s="4" t="s">
        <v>34</v>
      </c>
      <c r="F2401" s="4" t="s">
        <v>34</v>
      </c>
      <c r="G2401" s="4" t="s">
        <v>15</v>
      </c>
      <c r="H2401" s="4" t="s">
        <v>16</v>
      </c>
      <c r="I2401" s="4" t="s">
        <v>16</v>
      </c>
      <c r="J2401" s="6">
        <v>16250.213556000001</v>
      </c>
      <c r="K2401" s="4">
        <v>257</v>
      </c>
    </row>
    <row r="2402" spans="1:11" hidden="1" x14ac:dyDescent="0.25">
      <c r="A2402" t="s">
        <v>21</v>
      </c>
      <c r="B2402" s="1">
        <v>5575023152</v>
      </c>
      <c r="C2402" t="s">
        <v>1586</v>
      </c>
      <c r="D2402" t="s">
        <v>13</v>
      </c>
      <c r="E2402" t="s">
        <v>13</v>
      </c>
      <c r="F2402" t="s">
        <v>13</v>
      </c>
      <c r="G2402" t="s">
        <v>15</v>
      </c>
      <c r="H2402" t="s">
        <v>15</v>
      </c>
      <c r="I2402" t="s">
        <v>15</v>
      </c>
      <c r="J2402" s="2">
        <v>157041.64024899999</v>
      </c>
      <c r="K2402">
        <v>52</v>
      </c>
    </row>
    <row r="2403" spans="1:11" x14ac:dyDescent="0.25">
      <c r="A2403" t="s">
        <v>11</v>
      </c>
      <c r="B2403" s="1">
        <v>5574635539</v>
      </c>
      <c r="C2403" t="s">
        <v>1474</v>
      </c>
      <c r="D2403" t="s">
        <v>13</v>
      </c>
      <c r="E2403" t="s">
        <v>13</v>
      </c>
      <c r="F2403" t="s">
        <v>13</v>
      </c>
      <c r="G2403" t="s">
        <v>15</v>
      </c>
      <c r="H2403" t="s">
        <v>15</v>
      </c>
      <c r="I2403" t="s">
        <v>15</v>
      </c>
      <c r="J2403" s="3">
        <v>510.05626799999999</v>
      </c>
      <c r="K2403">
        <v>300</v>
      </c>
    </row>
    <row r="2404" spans="1:11" hidden="1" x14ac:dyDescent="0.25">
      <c r="A2404" t="s">
        <v>24</v>
      </c>
      <c r="B2404" s="1">
        <v>5575023152</v>
      </c>
      <c r="C2404" t="s">
        <v>1586</v>
      </c>
      <c r="D2404" t="s">
        <v>13</v>
      </c>
      <c r="E2404" t="s">
        <v>13</v>
      </c>
      <c r="F2404" t="s">
        <v>13</v>
      </c>
      <c r="G2404" t="s">
        <v>15</v>
      </c>
      <c r="H2404" t="s">
        <v>15</v>
      </c>
      <c r="I2404" t="s">
        <v>15</v>
      </c>
      <c r="J2404" s="2">
        <v>220906.38920199999</v>
      </c>
      <c r="K2404">
        <v>53</v>
      </c>
    </row>
    <row r="2405" spans="1:11" hidden="1" x14ac:dyDescent="0.25">
      <c r="A2405" t="s">
        <v>27</v>
      </c>
      <c r="B2405" s="1">
        <v>5575128522</v>
      </c>
      <c r="C2405" t="s">
        <v>1603</v>
      </c>
      <c r="D2405" t="s">
        <v>13</v>
      </c>
      <c r="E2405" t="s">
        <v>13</v>
      </c>
      <c r="F2405" t="s">
        <v>13</v>
      </c>
      <c r="G2405" t="s">
        <v>15</v>
      </c>
      <c r="H2405" t="s">
        <v>15</v>
      </c>
      <c r="I2405" t="s">
        <v>15</v>
      </c>
      <c r="J2405" s="2">
        <v>72354.565852999993</v>
      </c>
      <c r="K2405">
        <v>30</v>
      </c>
    </row>
    <row r="2406" spans="1:11" hidden="1" x14ac:dyDescent="0.25">
      <c r="A2406" t="s">
        <v>19</v>
      </c>
      <c r="B2406" s="1">
        <v>5575023152</v>
      </c>
      <c r="C2406" t="s">
        <v>1586</v>
      </c>
      <c r="D2406" t="s">
        <v>13</v>
      </c>
      <c r="E2406" t="s">
        <v>13</v>
      </c>
      <c r="F2406" t="s">
        <v>13</v>
      </c>
      <c r="G2406" t="s">
        <v>15</v>
      </c>
      <c r="H2406" t="s">
        <v>15</v>
      </c>
      <c r="I2406" t="s">
        <v>15</v>
      </c>
      <c r="J2406" s="2">
        <v>45621.733842000001</v>
      </c>
      <c r="K2406">
        <v>41</v>
      </c>
    </row>
  </sheetData>
  <autoFilter ref="A6:K2406">
    <filterColumn colId="0">
      <filters>
        <filter val="ES"/>
      </filters>
    </filterColumn>
    <sortState ref="A2:K2398">
      <sortCondition ref="K1:K2401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7" sqref="L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6" sqref="D6"/>
    </sheetView>
  </sheetViews>
  <sheetFormatPr defaultRowHeight="15" x14ac:dyDescent="0.25"/>
  <cols>
    <col min="2" max="2" width="11.5703125" customWidth="1"/>
    <col min="4" max="4" width="10.42578125" customWidth="1"/>
  </cols>
  <sheetData>
    <row r="1" spans="1:4" x14ac:dyDescent="0.25">
      <c r="A1" s="7" t="s">
        <v>0</v>
      </c>
      <c r="B1" s="7" t="s">
        <v>1604</v>
      </c>
      <c r="C1" s="7" t="s">
        <v>1605</v>
      </c>
      <c r="D1" s="7" t="s">
        <v>1606</v>
      </c>
    </row>
    <row r="2" spans="1:4" x14ac:dyDescent="0.25">
      <c r="A2" s="7" t="s">
        <v>19</v>
      </c>
      <c r="B2" s="7">
        <v>213</v>
      </c>
      <c r="C2" s="7">
        <v>300</v>
      </c>
      <c r="D2" s="8">
        <f>B2/C2</f>
        <v>0.71</v>
      </c>
    </row>
    <row r="3" spans="1:4" x14ac:dyDescent="0.25">
      <c r="A3" s="7" t="s">
        <v>11</v>
      </c>
      <c r="B3" s="7">
        <v>185</v>
      </c>
      <c r="C3" s="7">
        <v>300</v>
      </c>
      <c r="D3" s="8">
        <f t="shared" ref="D3:D9" si="0">B3/C3</f>
        <v>0.6166666666666667</v>
      </c>
    </row>
    <row r="4" spans="1:4" x14ac:dyDescent="0.25">
      <c r="A4" s="7" t="s">
        <v>32</v>
      </c>
      <c r="B4" s="7">
        <v>179</v>
      </c>
      <c r="C4" s="7">
        <v>300</v>
      </c>
      <c r="D4" s="8">
        <f t="shared" si="0"/>
        <v>0.59666666666666668</v>
      </c>
    </row>
    <row r="5" spans="1:4" x14ac:dyDescent="0.25">
      <c r="A5" s="7" t="s">
        <v>27</v>
      </c>
      <c r="B5" s="7">
        <v>192</v>
      </c>
      <c r="C5" s="7">
        <v>300</v>
      </c>
      <c r="D5" s="8">
        <f t="shared" si="0"/>
        <v>0.64</v>
      </c>
    </row>
    <row r="6" spans="1:4" x14ac:dyDescent="0.25">
      <c r="A6" s="7" t="s">
        <v>24</v>
      </c>
      <c r="B6" s="7">
        <v>177</v>
      </c>
      <c r="C6" s="7">
        <v>300</v>
      </c>
      <c r="D6" s="8">
        <f t="shared" si="0"/>
        <v>0.59</v>
      </c>
    </row>
    <row r="7" spans="1:4" x14ac:dyDescent="0.25">
      <c r="A7" s="7" t="s">
        <v>46</v>
      </c>
      <c r="B7" s="7">
        <v>243</v>
      </c>
      <c r="C7" s="7">
        <v>300</v>
      </c>
      <c r="D7" s="8">
        <f t="shared" si="0"/>
        <v>0.81</v>
      </c>
    </row>
    <row r="8" spans="1:4" x14ac:dyDescent="0.25">
      <c r="A8" s="7" t="s">
        <v>21</v>
      </c>
      <c r="B8" s="7">
        <v>214</v>
      </c>
      <c r="C8" s="7">
        <v>300</v>
      </c>
      <c r="D8" s="8">
        <f t="shared" si="0"/>
        <v>0.71333333333333337</v>
      </c>
    </row>
    <row r="9" spans="1:4" x14ac:dyDescent="0.25">
      <c r="A9" s="7" t="s">
        <v>36</v>
      </c>
      <c r="B9" s="7">
        <v>207</v>
      </c>
      <c r="C9" s="7">
        <v>300</v>
      </c>
      <c r="D9" s="8">
        <f t="shared" si="0"/>
        <v>0.69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query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2018-03-28T03:02:23Z</dcterms:modified>
</cp:coreProperties>
</file>