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<sst xmlns="http://schemas.openxmlformats.org/spreadsheetml/2006/main" count="5459" uniqueCount="310">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</sst>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5051392"/>
        <c:axId val="205052928"/>
      </c:lineChart>
      <c:dateAx>
        <c:axId val="205051392"/>
        <c:scaling>
          <c:orientation val="minMax"/>
        </c:scaling>
        <c:delete val="0"/>
        <c:axPos val="b"/>
        <c:numFmt formatCode="yyyy/m/d;@" sourceLinked="1"/>
        <c:majorTickMark val="out"/>
        <c:minorTickMark val="none"/>
        <c:tickLblPos val="nextTo"/>
        <c:crossAx val="205052928"/>
        <c:crossesAt val="0"/>
        <c:auto val="1"/>
        <c:lblOffset val="100"/>
        <c:baseTimeUnit val="days"/>
      </c:dateAx>
      <c:valAx>
        <c:axId val="20505292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505139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7" activePane="bottomRight" state="frozen"/>
      <selection pane="topRight" activeCell="B1" sqref="B1"/>
      <selection pane="bottomLeft" activeCell="A5" sqref="A5"/>
      <selection pane="bottomRight" activeCell="H133" sqref="H133"/>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H131">
        <v>45.7</v>
      </c>
      <c r="I131" s="53">
        <v>20</v>
      </c>
      <c r="J131" s="54">
        <f t="shared" ref="J131:J142" si="26">(I131-I130)/G$1</f>
        <v>0</v>
      </c>
      <c r="K131" s="96">
        <f t="shared" ref="K131:K142" si="27">SUM(I128:I131)/4</f>
        <v>20</v>
      </c>
    </row>
    <row r="132" spans="1:18">
      <c r="A132" s="307"/>
      <c r="B132" s="131">
        <v>24</v>
      </c>
      <c r="C132" s="6">
        <v>43626</v>
      </c>
      <c r="D132" s="3">
        <v>43632</v>
      </c>
      <c r="H132">
        <v>45.8</v>
      </c>
      <c r="I132" s="53">
        <v>20</v>
      </c>
      <c r="J132" s="54">
        <f t="shared" si="26"/>
        <v>0</v>
      </c>
      <c r="K132" s="96">
        <f t="shared" si="27"/>
        <v>20</v>
      </c>
    </row>
    <row r="133" spans="1:18">
      <c r="A133" s="307"/>
      <c r="B133" s="131">
        <v>25</v>
      </c>
      <c r="C133" s="6">
        <v>43633</v>
      </c>
      <c r="D133" s="3">
        <v>43639</v>
      </c>
      <c r="H133">
        <v>46.4</v>
      </c>
      <c r="I133" s="53">
        <v>20</v>
      </c>
      <c r="J133" s="54">
        <f t="shared" si="26"/>
        <v>0</v>
      </c>
      <c r="K133" s="96">
        <f t="shared" si="27"/>
        <v>20</v>
      </c>
    </row>
    <row r="134" spans="1:18" ht="15" thickBot="1">
      <c r="A134" s="308"/>
      <c r="B134" s="131">
        <v>26</v>
      </c>
      <c r="C134" s="6">
        <v>43640</v>
      </c>
      <c r="D134" s="3">
        <v>43646</v>
      </c>
      <c r="I134" s="53">
        <v>20</v>
      </c>
      <c r="J134" s="54">
        <f t="shared" si="26"/>
        <v>0</v>
      </c>
      <c r="K134" s="96">
        <f t="shared" si="27"/>
        <v>20</v>
      </c>
    </row>
    <row r="135" spans="1:18">
      <c r="A135" s="306" t="s">
        <v>7</v>
      </c>
      <c r="B135" s="131">
        <v>27</v>
      </c>
      <c r="C135" s="6">
        <v>43647</v>
      </c>
      <c r="D135" s="3">
        <v>43653</v>
      </c>
      <c r="I135" s="53">
        <v>20</v>
      </c>
      <c r="J135" s="54">
        <f t="shared" si="26"/>
        <v>0</v>
      </c>
      <c r="K135" s="96">
        <f t="shared" si="27"/>
        <v>20</v>
      </c>
    </row>
    <row r="136" spans="1:18">
      <c r="A136" s="307"/>
      <c r="B136" s="131">
        <v>28</v>
      </c>
      <c r="C136" s="6">
        <v>43654</v>
      </c>
      <c r="D136" s="3">
        <v>43660</v>
      </c>
      <c r="I136" s="53">
        <v>20</v>
      </c>
      <c r="J136" s="54">
        <f t="shared" si="26"/>
        <v>0</v>
      </c>
      <c r="K136" s="96">
        <f t="shared" si="27"/>
        <v>20</v>
      </c>
    </row>
    <row r="137" spans="1:18">
      <c r="A137" s="307"/>
      <c r="B137" s="131">
        <v>29</v>
      </c>
      <c r="C137" s="6">
        <v>43661</v>
      </c>
      <c r="D137" s="3">
        <v>43667</v>
      </c>
      <c r="I137" s="53">
        <v>20</v>
      </c>
      <c r="J137" s="54">
        <f t="shared" si="26"/>
        <v>0</v>
      </c>
      <c r="K137" s="96">
        <f t="shared" si="27"/>
        <v>20</v>
      </c>
    </row>
    <row r="138" spans="1:18" ht="15" thickBot="1">
      <c r="A138" s="308"/>
      <c r="B138" s="131">
        <v>30</v>
      </c>
      <c r="C138" s="6">
        <v>43668</v>
      </c>
      <c r="D138" s="3">
        <v>43674</v>
      </c>
      <c r="I138" s="53">
        <v>20</v>
      </c>
      <c r="J138" s="54">
        <f t="shared" si="26"/>
        <v>0</v>
      </c>
      <c r="K138" s="96">
        <f t="shared" si="27"/>
        <v>20</v>
      </c>
    </row>
    <row r="139" spans="1:18">
      <c r="A139" s="306" t="s">
        <v>8</v>
      </c>
      <c r="B139" s="131">
        <v>31</v>
      </c>
      <c r="C139" s="6">
        <v>43675</v>
      </c>
      <c r="D139" s="3">
        <v>43681</v>
      </c>
      <c r="I139" s="53">
        <v>20</v>
      </c>
      <c r="J139" s="54">
        <f t="shared" si="26"/>
        <v>0</v>
      </c>
      <c r="K139" s="96">
        <f t="shared" si="27"/>
        <v>20</v>
      </c>
    </row>
    <row r="140" spans="1:18">
      <c r="A140" s="307"/>
      <c r="B140" s="131">
        <v>32</v>
      </c>
      <c r="C140" s="6">
        <v>43682</v>
      </c>
      <c r="D140" s="3">
        <v>43688</v>
      </c>
      <c r="I140" s="53">
        <v>20</v>
      </c>
      <c r="J140" s="54">
        <f t="shared" si="26"/>
        <v>0</v>
      </c>
      <c r="K140" s="96">
        <f t="shared" si="27"/>
        <v>20</v>
      </c>
    </row>
    <row r="141" spans="1:18">
      <c r="A141" s="307"/>
      <c r="B141" s="131">
        <v>33</v>
      </c>
      <c r="C141" s="6">
        <v>43689</v>
      </c>
      <c r="D141" s="3">
        <v>43695</v>
      </c>
      <c r="I141" s="53">
        <v>20</v>
      </c>
      <c r="J141" s="54">
        <f t="shared" si="26"/>
        <v>0</v>
      </c>
      <c r="K141" s="96">
        <f t="shared" si="27"/>
        <v>20</v>
      </c>
    </row>
    <row r="142" spans="1:18" ht="15" thickBot="1">
      <c r="A142" s="308"/>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2019-06-23T15:24:56Z</dcterms:modified>
</cp:coreProperties>
</file>