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8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  <sheet name="系统" sheetId="11" r:id="rId9"/>
  </sheets>
  <calcPr calcId="145621"/>
</workbook>
</file>

<file path=xl/calcChain.xml><?xml version="1.0" encoding="utf-8"?>
<calcChain xmlns="http://schemas.openxmlformats.org/spreadsheetml/2006/main">
  <c r="K103" i="10" l="1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<sst xmlns="http://schemas.openxmlformats.org/spreadsheetml/2006/main" count="396" uniqueCount="181">
  <si>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</si>
  <si>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</si>
  <si>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</si>
  <si>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</si>
  <si>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</si>
  <si>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</si>
  <si>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</si>
  <si>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</si>
  <si>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</si>
  <si>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</si>
  <si>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</si>
  <si>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</si>
  <si>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</si>
  <si>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</si>
  <si>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</si>
  <si>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</si>
  <si>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</si>
  <si>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</si>
  <si>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</si>
  <si>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</si>
  <si>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</si>
  <si>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</si>
  <si>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</si>
  <si>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</si>
  <si>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</si>
  <si>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</si>
  <si>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</si>
  <si>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</si>
  <si>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</si>
  <si>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</si>
  <si>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</si>
  <si>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</si>
  <si>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</si>
  <si>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</si>
  <si>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</si>
  <si>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</si>
  <si>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</si>
  <si>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</si>
  <si>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</si>
  <si>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</si>
  <si>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</si>
  <si>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</si>
  <si>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</si>
  <si>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</si>
  <si>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</si>
  <si>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</si>
  <si>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</si>
  <si>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</si>
  <si>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</si>
  <si>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</si>
  <si>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</si>
  <si>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</si>
  <si>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</si>
  <si>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</si>
  <si>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</si>
  <si>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</si>
  <si>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</si>
  <si>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</si>
  <si>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</si>
  <si>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</si>
  <si>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</si>
  <si>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</si>
  <si>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</si>
  <si>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</si>
  <si>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</si>
  <si>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</si>
  <si>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</si>
  <si>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</si>
  <si>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</si>
  <si>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</si>
  <si>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</si>
  <si>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</si>
  <si>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</si>
  <si>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</si>
  <si>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</si>
  <si>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</si>
  <si>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</si>
  <si>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</si>
  <si>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</si>
  <si>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</si>
  <si>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</si>
  <si>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</si>
  <si>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</si>
  <si>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</si>
  <si>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</si>
  <si>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</si>
  <si>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</si>
  <si>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</si>
  <si>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</si>
  <si>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</si>
  <si>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</si>
  <si>
    <t>疯了 一小时的短期震荡 把我弄疯了，长期天图机会少，利润慢， 短期一小时多震荡</t>
  </si>
  <si>
    <r>
      <rPr>
        <b/>
        <sz val="10"/>
        <color rgb="FFFF0000"/>
        <rFont val="新宋体"/>
        <family val="3"/>
      </rPr>
      <t>短线不适合我，我心里波动太大，会反复被洗出来，总是亏着出场</t>
    </r>
    <r>
      <rPr>
        <sz val="10"/>
        <color theme="1"/>
        <rFont val="新宋体"/>
        <family val="3"/>
      </rPr>
      <t xml:space="preserve">
</t>
    </r>
    <r>
      <rPr>
        <b/>
        <sz val="10"/>
        <color rgb="FFFF0000"/>
        <rFont val="新宋体"/>
        <family val="3"/>
      </rPr>
      <t>看H4，MACD正负切换时进场，每对货币对一个星期有一个机会，进场20个，10个固定止盈，10个跟随止盈， 设置500止盈，500止损。
最初要做到赢一次，亏一次。
一定要设置止损，不然黑天鹅会爆仓的</t>
    </r>
  </si>
  <si>
    <t>观察，先不操作</t>
  </si>
  <si>
    <t>跟着H4 操作</t>
  </si>
  <si>
    <t>空</t>
  </si>
  <si>
    <t>多的概率大</t>
  </si>
  <si>
    <t>多</t>
  </si>
  <si>
    <t>跟着H4 操作
综合MACD快慢操作</t>
  </si>
  <si>
    <t>综合MACD  H4</t>
  </si>
  <si>
    <r>
      <rPr>
        <b/>
        <sz val="14"/>
        <color rgb="FFFF0000"/>
        <rFont val="新宋体"/>
        <family val="3"/>
      </rPr>
      <t>高位时还是容易被洗出来，反复进出，损失了很多点</t>
    </r>
    <r>
      <rPr>
        <b/>
        <sz val="16"/>
        <color rgb="FFFF0000"/>
        <rFont val="新宋体"/>
        <family val="3"/>
      </rPr>
      <t xml:space="preserve">
严格按照 </t>
    </r>
    <r>
      <rPr>
        <b/>
        <sz val="16"/>
        <color rgb="FF00B050"/>
        <rFont val="新宋体"/>
        <family val="3"/>
      </rPr>
      <t xml:space="preserve">综合MACD </t>
    </r>
    <r>
      <rPr>
        <b/>
        <sz val="16"/>
        <color rgb="FFFF0000"/>
        <rFont val="新宋体"/>
        <family val="3"/>
      </rPr>
      <t>切换 执行买卖</t>
    </r>
  </si>
  <si>
    <t>20190303 中村老师预测，上证涨（长期），黄金涨，石油涨（2019年底），其他的都跌（键盘225跌，美国指数跌）</t>
  </si>
  <si>
    <t>一定要耐得住不要反复操作，趋势明显反转时，或者H4 macd正负切换时退出</t>
  </si>
  <si>
    <t>初夏秋冬 4321 交易策略</t>
  </si>
  <si>
    <t>在调整 可能将继续空</t>
  </si>
  <si>
    <t>英镑脱欧出数据的当天不要操作，任何经验，技术和指标都不好用，就是赌博
完善4321操作系统，明确在哪个区要有做什么操作，学会等待</t>
  </si>
  <si>
    <t>震荡</t>
  </si>
  <si>
    <t>严格按照4321操作系统操作</t>
  </si>
  <si>
    <t>怎样才能需要等待， 要找到顺应人性，自然的方法，自然才会持久</t>
  </si>
  <si>
    <t xml:space="preserve">第一区  春  趋势 4 </t>
  </si>
  <si>
    <t>均线： 大中小</t>
  </si>
  <si>
    <t>均线不缠绕（不交叉）</t>
  </si>
  <si>
    <t>K线：</t>
  </si>
  <si>
    <t>K线与小均线同步（在小均线一侧）</t>
  </si>
  <si>
    <t>操作：</t>
  </si>
  <si>
    <t>四区 春夏秋冬交易法</t>
  </si>
  <si>
    <t>第二区  夏  回调 3</t>
  </si>
  <si>
    <t>中小均线方向不同步</t>
  </si>
  <si>
    <t>指标：</t>
  </si>
  <si>
    <t>加仓做   盈利空间较大</t>
  </si>
  <si>
    <t>（2倍仓位）</t>
  </si>
  <si>
    <t>（可能回调到50% 或者 61%）</t>
  </si>
  <si>
    <t>（0.5 倍仓位）</t>
  </si>
  <si>
    <t>小均线与大均线方向相反</t>
  </si>
  <si>
    <t>第三区  秋  震荡 2</t>
  </si>
  <si>
    <t>（1倍仓位）</t>
  </si>
  <si>
    <t>中小均线防线相同</t>
  </si>
  <si>
    <t>中小均线不缠绕（不交叉）</t>
  </si>
  <si>
    <t>盈利空间不确定（可能大，可能小）</t>
  </si>
  <si>
    <t>中均线方向不确定</t>
  </si>
  <si>
    <t>中小均线缠绕</t>
  </si>
  <si>
    <t>均线： 大小中 -&gt; 小大中</t>
  </si>
  <si>
    <t>均线： 大小中  -&gt;  中小缠绕</t>
  </si>
  <si>
    <t>K线和中均线缠绕，穿插小均线</t>
  </si>
  <si>
    <t>空仓</t>
  </si>
  <si>
    <t>K线向中均线靠拢，穿过小均线</t>
  </si>
  <si>
    <t>大小MACD与小均线同步）Laurerre在顶或底</t>
  </si>
  <si>
    <t>大小MACD 慢同步， Laurerre由一端向另一端走</t>
  </si>
  <si>
    <r>
      <t>按</t>
    </r>
    <r>
      <rPr>
        <b/>
        <sz val="11"/>
        <color theme="1"/>
        <rFont val="新宋体"/>
        <family val="3"/>
      </rPr>
      <t>小均线,小MACD，Laurerre</t>
    </r>
    <r>
      <rPr>
        <sz val="11"/>
        <color theme="1"/>
        <rFont val="新宋体"/>
        <family val="3"/>
      </rPr>
      <t xml:space="preserve"> 三者方向操作</t>
    </r>
  </si>
  <si>
    <t>小MACD方向不定，在0轴晃动， Laurerre震荡</t>
  </si>
  <si>
    <t>单独大均线不同</t>
  </si>
  <si>
    <t>所有都同步</t>
  </si>
  <si>
    <t>大中均线不同</t>
  </si>
  <si>
    <t>注意止损</t>
  </si>
  <si>
    <t>当前市场处于什么状态</t>
  </si>
  <si>
    <t>当前市场的波动性如何</t>
  </si>
  <si>
    <t>当前你的交易资本有多少</t>
  </si>
  <si>
    <t>当前的交易系统或交易方向是什么</t>
  </si>
  <si>
    <t>交易者对风险的规避程度有多高</t>
  </si>
  <si>
    <t>1，确定分区</t>
  </si>
  <si>
    <t>2，确定方向</t>
  </si>
  <si>
    <t>3，确定仓位</t>
  </si>
  <si>
    <t>4，执行</t>
  </si>
  <si>
    <t>春 -&gt; 夏</t>
  </si>
  <si>
    <t>春 -&gt; 秋</t>
  </si>
  <si>
    <t>第四区  冬  反转  1</t>
  </si>
  <si>
    <t>反转 -&gt; 震荡</t>
  </si>
  <si>
    <t>反转 -&gt; 趋势</t>
  </si>
  <si>
    <t>震荡 -&gt; 趋势</t>
  </si>
  <si>
    <t>震荡 -&gt; 反转</t>
  </si>
  <si>
    <t>回调 -&gt; 震荡</t>
  </si>
  <si>
    <t>回调 -&gt; 趋势</t>
  </si>
  <si>
    <t>回调 -&gt; 反转</t>
  </si>
  <si>
    <t>趋势 -&gt; 回调</t>
  </si>
  <si>
    <t>趋势 -&gt; 震荡</t>
  </si>
  <si>
    <t>每晚 操作</t>
  </si>
  <si>
    <t>夏</t>
  </si>
  <si>
    <t>秋</t>
  </si>
  <si>
    <t>冬</t>
  </si>
  <si>
    <t>振幅，目标点，止损点，出场</t>
  </si>
  <si>
    <t>美日，欧日，欧美只看 D1 操作， 磅日，磅美看H4操作
正常看待资金的回退现象，回退的比例和振幅有关，盈利多少得看市场给多少
多次的小亏损是为了一次大的盈利，坚持住自己的想法，事后总结</t>
  </si>
  <si>
    <t>盈利目标点位到达后，没忍住又进场，导致盈利回吐</t>
  </si>
  <si>
    <t>坚持按照交易系统操作，坚持住自己的观点
自然的看待盈利从而治愈贪心</t>
  </si>
  <si>
    <t>做到延后享乐，自然享乐</t>
  </si>
  <si>
    <t>问题</t>
  </si>
  <si>
    <t>1,什么时候加仓，怎么加仓</t>
  </si>
  <si>
    <t>2,投资比例</t>
  </si>
  <si>
    <t>第一 ， 你需要利用通道突破理论以及一系列的过滤器规则。</t>
  </si>
  <si>
    <t>第二，  你要根据市场的波动幅度确定你的投资规模</t>
  </si>
  <si>
    <t>第三，  每次交易你都要确定两个硬性的止损点。你可能会自然变现，也可能会硬性地停止你的交易过程</t>
  </si>
  <si>
    <t>3， 退出机制， 变现远远要比入市重要的多？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</si>
</sst>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/d;@"/>
    <numFmt numFmtId="165" formatCode="0.00000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  <font>
      <b/>
      <sz val="14"/>
      <color rgb="FFFF0000"/>
      <name val="新宋体"/>
      <family val="3"/>
    </font>
    <font>
      <b/>
      <sz val="16"/>
      <color rgb="FFFF0000"/>
      <name val="新宋体"/>
      <family val="3"/>
    </font>
    <font>
      <b/>
      <sz val="16"/>
      <color rgb="FF00B050"/>
      <name val="新宋体"/>
      <family val="3"/>
    </font>
    <font>
      <b/>
      <sz val="11"/>
      <color theme="1"/>
      <name val="新宋体"/>
      <family val="3"/>
    </font>
    <font>
      <b/>
      <sz val="11"/>
      <color rgb="FFFF0000"/>
      <name val="新宋体"/>
      <family val="3"/>
    </font>
    <font>
      <b/>
      <sz val="11"/>
      <color rgb="FFC00000"/>
      <name val="新宋体"/>
      <family val="3"/>
    </font>
    <font>
      <b/>
      <sz val="18"/>
      <color rgb="FF00B050"/>
      <name val="新宋体"/>
      <family val="3"/>
    </font>
    <font>
      <sz val="11"/>
      <color rgb="FFFF0000"/>
      <name val="新宋体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2" fillId="6" borderId="0" xfId="0" applyFont="1" applyFill="1"/>
    <xf numFmtId="0" fontId="8" fillId="0" borderId="15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7" borderId="0" xfId="0" applyFont="1" applyFill="1"/>
    <xf numFmtId="0" fontId="21" fillId="0" borderId="0" xfId="0" applyFont="1"/>
    <xf numFmtId="0" fontId="22" fillId="0" borderId="0" xfId="0" applyFont="1"/>
    <xf numFmtId="0" fontId="15" fillId="0" borderId="0" xfId="0" applyFont="1"/>
    <xf numFmtId="0" fontId="23" fillId="0" borderId="0" xfId="0" applyFont="1"/>
    <xf numFmtId="9" fontId="4" fillId="0" borderId="0" xfId="0" applyNumberFormat="1" applyFont="1"/>
    <xf numFmtId="0" fontId="24" fillId="0" borderId="0" xfId="0" applyFont="1"/>
    <xf numFmtId="0" fontId="6" fillId="0" borderId="0" xfId="0" applyFont="1"/>
    <xf numFmtId="164" fontId="7" fillId="0" borderId="22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left" vertical="top" wrapText="1"/>
    </xf>
    <xf numFmtId="164" fontId="7" fillId="0" borderId="17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top" wrapText="1"/>
    </xf>
    <xf numFmtId="0" fontId="13" fillId="7" borderId="2" xfId="0" applyFont="1" applyFill="1" applyBorder="1" applyAlignment="1">
      <alignment horizontal="center" vertical="top" wrapText="1"/>
    </xf>
    <xf numFmtId="0" fontId="13" fillId="7" borderId="3" xfId="0" applyFont="1" applyFill="1" applyBorder="1" applyAlignment="1">
      <alignment horizontal="center" vertical="top" wrapText="1"/>
    </xf>
    <xf numFmtId="0" fontId="13" fillId="7" borderId="4" xfId="0" applyFont="1" applyFill="1" applyBorder="1" applyAlignment="1">
      <alignment horizontal="center" vertical="top" wrapText="1"/>
    </xf>
    <xf numFmtId="0" fontId="13" fillId="7" borderId="5" xfId="0" applyFont="1" applyFill="1" applyBorder="1" applyAlignment="1">
      <alignment horizontal="center" vertical="top" wrapText="1"/>
    </xf>
    <xf numFmtId="0" fontId="13" fillId="7" borderId="6" xfId="0" applyFont="1" applyFill="1" applyBorder="1" applyAlignment="1">
      <alignment horizontal="center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7" borderId="7" xfId="0" applyFont="1" applyFill="1" applyBorder="1" applyAlignment="1">
      <alignment horizontal="left" vertical="top" wrapText="1"/>
    </xf>
    <xf numFmtId="0" fontId="13" fillId="7" borderId="8" xfId="0" applyFont="1" applyFill="1" applyBorder="1" applyAlignment="1">
      <alignment horizontal="left" vertical="top" wrapText="1"/>
    </xf>
    <xf numFmtId="0" fontId="13" fillId="7" borderId="9" xfId="0" applyFont="1" applyFill="1" applyBorder="1" applyAlignment="1">
      <alignment horizontal="left" vertical="top" wrapText="1"/>
    </xf>
    <xf numFmtId="0" fontId="25" fillId="6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zoomScaleNormal="100" workbookViewId="0">
      <pane xSplit="2" ySplit="5" topLeftCell="I92" activePane="bottomRight" state="frozen"/>
      <selection pane="topRight" activeCell="C1" sqref="C1"/>
      <selection pane="bottomLeft" activeCell="A7" sqref="A7"/>
      <selection pane="bottomRight" activeCell="Z96" sqref="Z96:AA96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273"/>
    </row>
    <row r="3" spans="1:23" x14ac:dyDescent="0.25">
      <c r="C3" s="2" t="s">
        <v>7</v>
      </c>
      <c r="G3" s="3" t="s">
        <v>24</v>
      </c>
      <c r="R3" s="273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156" t="s">
        <v>10</v>
      </c>
      <c r="D5" s="157"/>
      <c r="E5" s="158"/>
      <c r="F5" s="156" t="s">
        <v>48</v>
      </c>
      <c r="G5" s="157"/>
      <c r="H5" s="158"/>
      <c r="I5" s="156" t="s">
        <v>9</v>
      </c>
      <c r="J5" s="157"/>
      <c r="K5" s="158"/>
      <c r="L5" s="156" t="s">
        <v>8</v>
      </c>
      <c r="M5" s="157"/>
      <c r="N5" s="158"/>
      <c r="O5" s="156" t="s">
        <v>88</v>
      </c>
      <c r="P5" s="157"/>
      <c r="Q5" s="158"/>
      <c r="R5" s="156" t="s">
        <v>5</v>
      </c>
      <c r="S5" s="157"/>
      <c r="T5" s="158"/>
      <c r="U5" s="156" t="s">
        <v>4</v>
      </c>
      <c r="V5" s="157"/>
      <c r="W5" s="158"/>
    </row>
    <row r="6" spans="1:23" ht="28.8" customHeight="1" thickBot="1" x14ac:dyDescent="0.3">
      <c r="A6" s="84">
        <v>43506</v>
      </c>
      <c r="B6" s="28" t="s">
        <v>16</v>
      </c>
      <c r="C6" s="229" t="s">
        <v>66</v>
      </c>
      <c r="D6" s="230"/>
      <c r="E6" s="230"/>
      <c r="F6" s="230"/>
      <c r="G6" s="230"/>
      <c r="H6" s="231"/>
      <c r="I6" s="198"/>
      <c r="J6" s="199"/>
      <c r="K6" s="200"/>
      <c r="L6" s="198" t="s">
        <v>21</v>
      </c>
      <c r="M6" s="199"/>
      <c r="N6" s="200"/>
      <c r="O6" s="274"/>
      <c r="P6" s="275"/>
      <c r="Q6" s="276"/>
      <c r="R6" s="159" t="s">
        <v>69</v>
      </c>
      <c r="S6" s="160"/>
      <c r="T6" s="161"/>
      <c r="U6" s="159" t="s">
        <v>69</v>
      </c>
      <c r="V6" s="160"/>
      <c r="W6" s="161"/>
    </row>
    <row r="7" spans="1:23" ht="33.6" customHeight="1" x14ac:dyDescent="0.25">
      <c r="A7" s="85"/>
      <c r="B7" s="121" t="s">
        <v>2</v>
      </c>
      <c r="C7" s="163" t="s">
        <v>51</v>
      </c>
      <c r="D7" s="163"/>
      <c r="E7" s="164"/>
      <c r="F7" s="162" t="s">
        <v>43</v>
      </c>
      <c r="G7" s="163"/>
      <c r="H7" s="164"/>
      <c r="I7" s="162" t="s">
        <v>20</v>
      </c>
      <c r="J7" s="163"/>
      <c r="K7" s="164"/>
      <c r="L7" s="162" t="s">
        <v>17</v>
      </c>
      <c r="M7" s="163"/>
      <c r="N7" s="164"/>
      <c r="O7" s="277"/>
      <c r="P7" s="278"/>
      <c r="Q7" s="279"/>
      <c r="R7" s="162" t="s">
        <v>18</v>
      </c>
      <c r="S7" s="163"/>
      <c r="T7" s="164"/>
      <c r="U7" s="162" t="s">
        <v>19</v>
      </c>
      <c r="V7" s="163"/>
      <c r="W7" s="164"/>
    </row>
    <row r="8" spans="1:23" ht="15" customHeight="1" thickBot="1" x14ac:dyDescent="0.3">
      <c r="A8" s="85"/>
      <c r="B8" s="121"/>
      <c r="C8" s="166"/>
      <c r="D8" s="166"/>
      <c r="E8" s="167"/>
      <c r="F8" s="165"/>
      <c r="G8" s="166"/>
      <c r="H8" s="167"/>
      <c r="I8" s="165"/>
      <c r="J8" s="166"/>
      <c r="K8" s="167"/>
      <c r="L8" s="165"/>
      <c r="M8" s="166"/>
      <c r="N8" s="167"/>
      <c r="O8" s="280"/>
      <c r="P8" s="281"/>
      <c r="Q8" s="282"/>
      <c r="R8" s="165"/>
      <c r="S8" s="166"/>
      <c r="T8" s="167"/>
      <c r="U8" s="165"/>
      <c r="V8" s="166"/>
      <c r="W8" s="167"/>
    </row>
    <row r="9" spans="1:23" ht="14.4" customHeight="1" x14ac:dyDescent="0.25">
      <c r="A9" s="85"/>
      <c r="B9" s="105" t="s">
        <v>3</v>
      </c>
      <c r="C9" s="208" t="s">
        <v>52</v>
      </c>
      <c r="D9" s="208"/>
      <c r="E9" s="209"/>
      <c r="F9" s="207" t="s">
        <v>45</v>
      </c>
      <c r="G9" s="208"/>
      <c r="H9" s="209"/>
      <c r="I9" s="168" t="s">
        <v>49</v>
      </c>
      <c r="J9" s="169"/>
      <c r="K9" s="170"/>
      <c r="L9" s="207" t="s">
        <v>50</v>
      </c>
      <c r="M9" s="208"/>
      <c r="N9" s="209"/>
      <c r="O9" s="283"/>
      <c r="P9" s="284"/>
      <c r="Q9" s="285"/>
      <c r="R9" s="240" t="s">
        <v>57</v>
      </c>
      <c r="S9" s="241"/>
      <c r="T9" s="242"/>
      <c r="U9" s="168" t="s">
        <v>55</v>
      </c>
      <c r="V9" s="169"/>
      <c r="W9" s="170"/>
    </row>
    <row r="10" spans="1:23" ht="28.8" customHeight="1" thickBot="1" x14ac:dyDescent="0.3">
      <c r="A10" s="70"/>
      <c r="B10" s="105"/>
      <c r="C10" s="211"/>
      <c r="D10" s="211"/>
      <c r="E10" s="212"/>
      <c r="F10" s="210"/>
      <c r="G10" s="211"/>
      <c r="H10" s="212"/>
      <c r="I10" s="171"/>
      <c r="J10" s="172"/>
      <c r="K10" s="173"/>
      <c r="L10" s="210"/>
      <c r="M10" s="211"/>
      <c r="N10" s="212"/>
      <c r="O10" s="286"/>
      <c r="P10" s="287"/>
      <c r="Q10" s="288"/>
      <c r="R10" s="243"/>
      <c r="S10" s="244"/>
      <c r="T10" s="245"/>
      <c r="U10" s="171"/>
      <c r="V10" s="172"/>
      <c r="W10" s="173"/>
    </row>
    <row r="11" spans="1:23" ht="14.4" customHeight="1" x14ac:dyDescent="0.25">
      <c r="A11" s="103">
        <v>43507</v>
      </c>
      <c r="B11" s="105" t="s">
        <v>11</v>
      </c>
      <c r="C11" s="256" t="s">
        <v>42</v>
      </c>
      <c r="D11" s="256"/>
      <c r="E11" s="257"/>
      <c r="F11" s="246" t="s">
        <v>44</v>
      </c>
      <c r="G11" s="246"/>
      <c r="H11" s="247"/>
      <c r="I11" s="219"/>
      <c r="J11" s="220"/>
      <c r="K11" s="221"/>
      <c r="L11" s="213" t="s">
        <v>54</v>
      </c>
      <c r="M11" s="214"/>
      <c r="N11" s="215"/>
      <c r="O11" s="289"/>
      <c r="P11" s="290"/>
      <c r="Q11" s="291"/>
      <c r="R11" s="250" t="s">
        <v>58</v>
      </c>
      <c r="S11" s="251"/>
      <c r="T11" s="252"/>
      <c r="U11" s="140" t="s">
        <v>53</v>
      </c>
      <c r="V11" s="141"/>
      <c r="W11" s="142"/>
    </row>
    <row r="12" spans="1:23" ht="40.200000000000003" customHeight="1" thickBot="1" x14ac:dyDescent="0.3">
      <c r="A12" s="103"/>
      <c r="B12" s="105"/>
      <c r="C12" s="258"/>
      <c r="D12" s="258"/>
      <c r="E12" s="259"/>
      <c r="F12" s="248"/>
      <c r="G12" s="248"/>
      <c r="H12" s="249"/>
      <c r="I12" s="222"/>
      <c r="J12" s="223"/>
      <c r="K12" s="224"/>
      <c r="L12" s="216"/>
      <c r="M12" s="217"/>
      <c r="N12" s="218"/>
      <c r="O12" s="292"/>
      <c r="P12" s="293"/>
      <c r="Q12" s="294"/>
      <c r="R12" s="253"/>
      <c r="S12" s="254"/>
      <c r="T12" s="255"/>
      <c r="U12" s="143"/>
      <c r="V12" s="144"/>
      <c r="W12" s="145"/>
    </row>
    <row r="13" spans="1:23" ht="14.4" customHeight="1" x14ac:dyDescent="0.25">
      <c r="A13" s="103">
        <v>43508</v>
      </c>
      <c r="B13" s="105" t="s">
        <v>12</v>
      </c>
      <c r="C13" s="180" t="s">
        <v>71</v>
      </c>
      <c r="D13" s="181"/>
      <c r="E13" s="182"/>
      <c r="F13" s="180" t="s">
        <v>71</v>
      </c>
      <c r="G13" s="181"/>
      <c r="H13" s="182"/>
      <c r="I13" s="267" t="s">
        <v>62</v>
      </c>
      <c r="J13" s="268"/>
      <c r="K13" s="269"/>
      <c r="L13" s="267" t="s">
        <v>64</v>
      </c>
      <c r="M13" s="268"/>
      <c r="N13" s="269"/>
      <c r="O13" s="186"/>
      <c r="P13" s="187"/>
      <c r="Q13" s="188"/>
      <c r="R13" s="266" t="s">
        <v>61</v>
      </c>
      <c r="S13" s="251"/>
      <c r="T13" s="252"/>
      <c r="U13" s="140" t="s">
        <v>63</v>
      </c>
      <c r="V13" s="141"/>
      <c r="W13" s="142"/>
    </row>
    <row r="14" spans="1:23" ht="37.799999999999997" customHeight="1" thickBot="1" x14ac:dyDescent="0.3">
      <c r="A14" s="103"/>
      <c r="B14" s="105"/>
      <c r="C14" s="183"/>
      <c r="D14" s="184"/>
      <c r="E14" s="185"/>
      <c r="F14" s="183"/>
      <c r="G14" s="184"/>
      <c r="H14" s="185"/>
      <c r="I14" s="270"/>
      <c r="J14" s="271"/>
      <c r="K14" s="272"/>
      <c r="L14" s="270"/>
      <c r="M14" s="271"/>
      <c r="N14" s="272"/>
      <c r="O14" s="189"/>
      <c r="P14" s="190"/>
      <c r="Q14" s="191"/>
      <c r="R14" s="253"/>
      <c r="S14" s="254"/>
      <c r="T14" s="255"/>
      <c r="U14" s="143"/>
      <c r="V14" s="144"/>
      <c r="W14" s="145"/>
    </row>
    <row r="15" spans="1:23" ht="14.4" customHeight="1" x14ac:dyDescent="0.25">
      <c r="A15" s="103">
        <v>43509</v>
      </c>
      <c r="B15" s="105" t="s">
        <v>13</v>
      </c>
      <c r="C15" s="180" t="s">
        <v>71</v>
      </c>
      <c r="D15" s="181"/>
      <c r="E15" s="182"/>
      <c r="F15" s="180" t="s">
        <v>71</v>
      </c>
      <c r="G15" s="181"/>
      <c r="H15" s="182"/>
      <c r="I15" s="72" t="s">
        <v>67</v>
      </c>
      <c r="J15" s="73"/>
      <c r="K15" s="74"/>
      <c r="L15" s="72" t="s">
        <v>68</v>
      </c>
      <c r="M15" s="73"/>
      <c r="N15" s="74"/>
      <c r="O15" s="149"/>
      <c r="P15" s="150"/>
      <c r="Q15" s="151"/>
      <c r="R15" s="180" t="s">
        <v>72</v>
      </c>
      <c r="S15" s="181"/>
      <c r="T15" s="182"/>
      <c r="U15" s="174" t="s">
        <v>70</v>
      </c>
      <c r="V15" s="175"/>
      <c r="W15" s="176"/>
    </row>
    <row r="16" spans="1:23" ht="29.4" customHeight="1" thickBot="1" x14ac:dyDescent="0.3">
      <c r="A16" s="103"/>
      <c r="B16" s="105"/>
      <c r="C16" s="183"/>
      <c r="D16" s="184"/>
      <c r="E16" s="185"/>
      <c r="F16" s="183"/>
      <c r="G16" s="184"/>
      <c r="H16" s="185"/>
      <c r="I16" s="75"/>
      <c r="J16" s="76"/>
      <c r="K16" s="77"/>
      <c r="L16" s="75"/>
      <c r="M16" s="76"/>
      <c r="N16" s="77"/>
      <c r="O16" s="152"/>
      <c r="P16" s="153"/>
      <c r="Q16" s="154"/>
      <c r="R16" s="183"/>
      <c r="S16" s="184"/>
      <c r="T16" s="185"/>
      <c r="U16" s="177"/>
      <c r="V16" s="178"/>
      <c r="W16" s="179"/>
    </row>
    <row r="17" spans="1:23" x14ac:dyDescent="0.25">
      <c r="A17" s="103">
        <v>43510</v>
      </c>
      <c r="B17" s="105" t="s">
        <v>14</v>
      </c>
      <c r="C17" s="225" t="s">
        <v>72</v>
      </c>
      <c r="D17" s="225"/>
      <c r="E17" s="226"/>
      <c r="F17" s="232" t="s">
        <v>72</v>
      </c>
      <c r="G17" s="225"/>
      <c r="H17" s="226"/>
      <c r="I17" s="201" t="s">
        <v>74</v>
      </c>
      <c r="J17" s="202"/>
      <c r="K17" s="203"/>
      <c r="L17" s="201" t="s">
        <v>74</v>
      </c>
      <c r="M17" s="202"/>
      <c r="N17" s="203"/>
      <c r="O17" s="295"/>
      <c r="P17" s="296"/>
      <c r="Q17" s="297"/>
      <c r="R17" s="234" t="s">
        <v>72</v>
      </c>
      <c r="S17" s="235"/>
      <c r="T17" s="236"/>
      <c r="U17" s="180" t="s">
        <v>72</v>
      </c>
      <c r="V17" s="181"/>
      <c r="W17" s="182"/>
    </row>
    <row r="18" spans="1:23" ht="15" thickBot="1" x14ac:dyDescent="0.3">
      <c r="A18" s="103"/>
      <c r="B18" s="105"/>
      <c r="C18" s="227"/>
      <c r="D18" s="227"/>
      <c r="E18" s="228"/>
      <c r="F18" s="233"/>
      <c r="G18" s="227"/>
      <c r="H18" s="228"/>
      <c r="I18" s="204"/>
      <c r="J18" s="205"/>
      <c r="K18" s="206"/>
      <c r="L18" s="204"/>
      <c r="M18" s="205"/>
      <c r="N18" s="206"/>
      <c r="O18" s="298"/>
      <c r="P18" s="299"/>
      <c r="Q18" s="300"/>
      <c r="R18" s="237"/>
      <c r="S18" s="238"/>
      <c r="T18" s="239"/>
      <c r="U18" s="183"/>
      <c r="V18" s="184"/>
      <c r="W18" s="185"/>
    </row>
    <row r="19" spans="1:23" x14ac:dyDescent="0.25">
      <c r="A19" s="103">
        <v>43511</v>
      </c>
      <c r="B19" s="105" t="s">
        <v>15</v>
      </c>
      <c r="C19" s="59"/>
      <c r="D19" s="59"/>
      <c r="E19" s="60"/>
      <c r="F19" s="58"/>
      <c r="G19" s="59"/>
      <c r="H19" s="60"/>
      <c r="I19" s="260"/>
      <c r="J19" s="261"/>
      <c r="K19" s="262"/>
      <c r="L19" s="58"/>
      <c r="M19" s="59"/>
      <c r="N19" s="60"/>
      <c r="O19" s="186"/>
      <c r="P19" s="187"/>
      <c r="Q19" s="188"/>
      <c r="R19" s="58"/>
      <c r="S19" s="59"/>
      <c r="T19" s="60"/>
      <c r="U19" s="58"/>
      <c r="V19" s="59"/>
      <c r="W19" s="60"/>
    </row>
    <row r="20" spans="1:23" ht="15" thickBot="1" x14ac:dyDescent="0.3">
      <c r="A20" s="104"/>
      <c r="B20" s="106"/>
      <c r="C20" s="62"/>
      <c r="D20" s="62"/>
      <c r="E20" s="63"/>
      <c r="F20" s="61"/>
      <c r="G20" s="62"/>
      <c r="H20" s="63"/>
      <c r="I20" s="263"/>
      <c r="J20" s="264"/>
      <c r="K20" s="265"/>
      <c r="L20" s="61"/>
      <c r="M20" s="62"/>
      <c r="N20" s="63"/>
      <c r="O20" s="189"/>
      <c r="P20" s="190"/>
      <c r="Q20" s="191"/>
      <c r="R20" s="61"/>
      <c r="S20" s="62"/>
      <c r="T20" s="63"/>
      <c r="U20" s="61"/>
      <c r="V20" s="62"/>
      <c r="W20" s="63"/>
    </row>
    <row r="21" spans="1:23" ht="46.8" customHeight="1" thickBot="1" x14ac:dyDescent="0.3">
      <c r="A21" s="84">
        <v>43513</v>
      </c>
      <c r="B21" s="28" t="s">
        <v>16</v>
      </c>
      <c r="C21" s="192" t="s">
        <v>77</v>
      </c>
      <c r="D21" s="193"/>
      <c r="E21" s="193"/>
      <c r="F21" s="193"/>
      <c r="G21" s="193"/>
      <c r="H21" s="194"/>
      <c r="I21" s="146" t="s">
        <v>69</v>
      </c>
      <c r="J21" s="147"/>
      <c r="K21" s="148"/>
      <c r="L21" s="146" t="s">
        <v>69</v>
      </c>
      <c r="M21" s="147"/>
      <c r="N21" s="148"/>
      <c r="O21" s="195"/>
      <c r="P21" s="196"/>
      <c r="Q21" s="197"/>
      <c r="R21" s="146" t="s">
        <v>81</v>
      </c>
      <c r="S21" s="147"/>
      <c r="T21" s="148"/>
      <c r="U21" s="146" t="s">
        <v>75</v>
      </c>
      <c r="V21" s="147"/>
      <c r="W21" s="148"/>
    </row>
    <row r="22" spans="1:23" ht="14.4" customHeight="1" x14ac:dyDescent="0.25">
      <c r="A22" s="85"/>
      <c r="B22" s="121" t="s">
        <v>2</v>
      </c>
      <c r="C22" s="58" t="s">
        <v>82</v>
      </c>
      <c r="D22" s="59"/>
      <c r="E22" s="59"/>
      <c r="F22" s="59"/>
      <c r="G22" s="59"/>
      <c r="H22" s="60"/>
      <c r="I22" s="58" t="s">
        <v>80</v>
      </c>
      <c r="J22" s="59"/>
      <c r="K22" s="60"/>
      <c r="L22" s="58" t="s">
        <v>79</v>
      </c>
      <c r="M22" s="59"/>
      <c r="N22" s="60"/>
      <c r="O22" s="186"/>
      <c r="P22" s="187"/>
      <c r="Q22" s="188"/>
      <c r="R22" s="58" t="s">
        <v>78</v>
      </c>
      <c r="S22" s="59"/>
      <c r="T22" s="60"/>
      <c r="U22" s="58" t="s">
        <v>78</v>
      </c>
      <c r="V22" s="59"/>
      <c r="W22" s="60"/>
    </row>
    <row r="23" spans="1:23" ht="21.6" customHeight="1" thickBot="1" x14ac:dyDescent="0.3">
      <c r="A23" s="85"/>
      <c r="B23" s="121"/>
      <c r="C23" s="61"/>
      <c r="D23" s="62"/>
      <c r="E23" s="62"/>
      <c r="F23" s="62"/>
      <c r="G23" s="62"/>
      <c r="H23" s="63"/>
      <c r="I23" s="61"/>
      <c r="J23" s="62"/>
      <c r="K23" s="63"/>
      <c r="L23" s="61"/>
      <c r="M23" s="62"/>
      <c r="N23" s="63"/>
      <c r="O23" s="189"/>
      <c r="P23" s="190"/>
      <c r="Q23" s="191"/>
      <c r="R23" s="61"/>
      <c r="S23" s="62"/>
      <c r="T23" s="63"/>
      <c r="U23" s="61"/>
      <c r="V23" s="62"/>
      <c r="W23" s="63"/>
    </row>
    <row r="24" spans="1:23" ht="14.4" customHeight="1" x14ac:dyDescent="0.25">
      <c r="A24" s="85"/>
      <c r="B24" s="105" t="s">
        <v>3</v>
      </c>
      <c r="C24" s="58" t="s">
        <v>76</v>
      </c>
      <c r="D24" s="59"/>
      <c r="E24" s="60"/>
      <c r="F24" s="58" t="s">
        <v>76</v>
      </c>
      <c r="G24" s="59"/>
      <c r="H24" s="60"/>
      <c r="I24" s="58" t="s">
        <v>86</v>
      </c>
      <c r="J24" s="59"/>
      <c r="K24" s="60"/>
      <c r="L24" s="58" t="s">
        <v>86</v>
      </c>
      <c r="M24" s="59"/>
      <c r="N24" s="60"/>
      <c r="O24" s="186" t="s">
        <v>89</v>
      </c>
      <c r="P24" s="187"/>
      <c r="Q24" s="188"/>
      <c r="R24" s="58" t="s">
        <v>85</v>
      </c>
      <c r="S24" s="59"/>
      <c r="T24" s="60"/>
      <c r="U24" s="58" t="s">
        <v>87</v>
      </c>
      <c r="V24" s="59"/>
      <c r="W24" s="60"/>
    </row>
    <row r="25" spans="1:23" ht="27.6" customHeight="1" thickBot="1" x14ac:dyDescent="0.3">
      <c r="A25" s="70"/>
      <c r="B25" s="105"/>
      <c r="C25" s="61"/>
      <c r="D25" s="62"/>
      <c r="E25" s="63"/>
      <c r="F25" s="61"/>
      <c r="G25" s="62"/>
      <c r="H25" s="63"/>
      <c r="I25" s="61"/>
      <c r="J25" s="62"/>
      <c r="K25" s="63"/>
      <c r="L25" s="61"/>
      <c r="M25" s="62"/>
      <c r="N25" s="63"/>
      <c r="O25" s="189"/>
      <c r="P25" s="190"/>
      <c r="Q25" s="191"/>
      <c r="R25" s="61"/>
      <c r="S25" s="62"/>
      <c r="T25" s="63"/>
      <c r="U25" s="61"/>
      <c r="V25" s="62"/>
      <c r="W25" s="63"/>
    </row>
    <row r="26" spans="1:23" ht="14.4" customHeight="1" x14ac:dyDescent="0.25">
      <c r="A26" s="103">
        <v>43514</v>
      </c>
      <c r="B26" s="105" t="s">
        <v>11</v>
      </c>
      <c r="C26" s="180" t="s">
        <v>71</v>
      </c>
      <c r="D26" s="181"/>
      <c r="E26" s="182"/>
      <c r="F26" s="180" t="s">
        <v>71</v>
      </c>
      <c r="G26" s="181"/>
      <c r="H26" s="182"/>
      <c r="I26" s="149" t="s">
        <v>70</v>
      </c>
      <c r="J26" s="150"/>
      <c r="K26" s="151"/>
      <c r="L26" s="149" t="s">
        <v>70</v>
      </c>
      <c r="M26" s="150"/>
      <c r="N26" s="151"/>
      <c r="O26" s="149" t="s">
        <v>70</v>
      </c>
      <c r="P26" s="150"/>
      <c r="Q26" s="151"/>
      <c r="R26" s="58" t="s">
        <v>90</v>
      </c>
      <c r="S26" s="59"/>
      <c r="T26" s="60"/>
      <c r="U26" s="149" t="s">
        <v>70</v>
      </c>
      <c r="V26" s="150"/>
      <c r="W26" s="151"/>
    </row>
    <row r="27" spans="1:23" ht="14.4" customHeight="1" thickBot="1" x14ac:dyDescent="0.3">
      <c r="A27" s="103"/>
      <c r="B27" s="105"/>
      <c r="C27" s="183"/>
      <c r="D27" s="184"/>
      <c r="E27" s="185"/>
      <c r="F27" s="183"/>
      <c r="G27" s="184"/>
      <c r="H27" s="185"/>
      <c r="I27" s="152"/>
      <c r="J27" s="153"/>
      <c r="K27" s="154"/>
      <c r="L27" s="152"/>
      <c r="M27" s="153"/>
      <c r="N27" s="154"/>
      <c r="O27" s="152"/>
      <c r="P27" s="153"/>
      <c r="Q27" s="154"/>
      <c r="R27" s="61"/>
      <c r="S27" s="62"/>
      <c r="T27" s="63"/>
      <c r="U27" s="152"/>
      <c r="V27" s="153"/>
      <c r="W27" s="154"/>
    </row>
    <row r="28" spans="1:23" ht="14.4" customHeight="1" x14ac:dyDescent="0.25">
      <c r="A28" s="103">
        <v>43515</v>
      </c>
      <c r="B28" s="105" t="s">
        <v>12</v>
      </c>
      <c r="C28" s="59"/>
      <c r="D28" s="59"/>
      <c r="E28" s="60"/>
      <c r="F28" s="58"/>
      <c r="G28" s="59"/>
      <c r="H28" s="60"/>
      <c r="I28" s="58"/>
      <c r="J28" s="59"/>
      <c r="K28" s="60"/>
      <c r="L28" s="58"/>
      <c r="M28" s="59"/>
      <c r="N28" s="60"/>
      <c r="O28" s="58"/>
      <c r="P28" s="59"/>
      <c r="Q28" s="60"/>
      <c r="R28" s="58"/>
      <c r="S28" s="59"/>
      <c r="T28" s="60"/>
      <c r="U28" s="58"/>
      <c r="V28" s="59"/>
      <c r="W28" s="60"/>
    </row>
    <row r="29" spans="1:23" ht="14.4" customHeight="1" thickBot="1" x14ac:dyDescent="0.3">
      <c r="A29" s="103"/>
      <c r="B29" s="105"/>
      <c r="C29" s="62"/>
      <c r="D29" s="62"/>
      <c r="E29" s="63"/>
      <c r="F29" s="61"/>
      <c r="G29" s="62"/>
      <c r="H29" s="63"/>
      <c r="I29" s="61"/>
      <c r="J29" s="62"/>
      <c r="K29" s="63"/>
      <c r="L29" s="61"/>
      <c r="M29" s="62"/>
      <c r="N29" s="63"/>
      <c r="O29" s="61"/>
      <c r="P29" s="62"/>
      <c r="Q29" s="63"/>
      <c r="R29" s="61"/>
      <c r="S29" s="62"/>
      <c r="T29" s="63"/>
      <c r="U29" s="61"/>
      <c r="V29" s="62"/>
      <c r="W29" s="63"/>
    </row>
    <row r="30" spans="1:23" ht="14.4" customHeight="1" x14ac:dyDescent="0.25">
      <c r="A30" s="103">
        <v>43516</v>
      </c>
      <c r="B30" s="105" t="s">
        <v>13</v>
      </c>
      <c r="C30" s="59"/>
      <c r="D30" s="59"/>
      <c r="E30" s="60"/>
      <c r="F30" s="58"/>
      <c r="G30" s="59"/>
      <c r="H30" s="60"/>
      <c r="I30" s="58"/>
      <c r="J30" s="59"/>
      <c r="K30" s="60"/>
      <c r="L30" s="58"/>
      <c r="M30" s="59"/>
      <c r="N30" s="60"/>
      <c r="O30" s="58"/>
      <c r="P30" s="59"/>
      <c r="Q30" s="60"/>
      <c r="R30" s="58"/>
      <c r="S30" s="59"/>
      <c r="T30" s="60"/>
      <c r="U30" s="58"/>
      <c r="V30" s="59"/>
      <c r="W30" s="60"/>
    </row>
    <row r="31" spans="1:23" ht="14.4" customHeight="1" thickBot="1" x14ac:dyDescent="0.3">
      <c r="A31" s="103"/>
      <c r="B31" s="105"/>
      <c r="C31" s="62"/>
      <c r="D31" s="62"/>
      <c r="E31" s="63"/>
      <c r="F31" s="61"/>
      <c r="G31" s="62"/>
      <c r="H31" s="63"/>
      <c r="I31" s="61"/>
      <c r="J31" s="62"/>
      <c r="K31" s="63"/>
      <c r="L31" s="61"/>
      <c r="M31" s="62"/>
      <c r="N31" s="63"/>
      <c r="O31" s="61"/>
      <c r="P31" s="62"/>
      <c r="Q31" s="63"/>
      <c r="R31" s="61"/>
      <c r="S31" s="62"/>
      <c r="T31" s="63"/>
      <c r="U31" s="61"/>
      <c r="V31" s="62"/>
      <c r="W31" s="63"/>
    </row>
    <row r="32" spans="1:23" ht="14.4" customHeight="1" x14ac:dyDescent="0.25">
      <c r="A32" s="103">
        <v>43517</v>
      </c>
      <c r="B32" s="105" t="s">
        <v>14</v>
      </c>
      <c r="C32" s="91" t="s">
        <v>91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3"/>
    </row>
    <row r="33" spans="1:23" ht="14.4" customHeight="1" thickBot="1" x14ac:dyDescent="0.3">
      <c r="A33" s="103"/>
      <c r="B33" s="105"/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6"/>
    </row>
    <row r="34" spans="1:23" ht="14.4" customHeight="1" x14ac:dyDescent="0.25">
      <c r="A34" s="103">
        <v>43518</v>
      </c>
      <c r="B34" s="105" t="s">
        <v>15</v>
      </c>
      <c r="C34" s="59"/>
      <c r="D34" s="59"/>
      <c r="E34" s="60"/>
      <c r="F34" s="58"/>
      <c r="G34" s="59"/>
      <c r="H34" s="60"/>
      <c r="I34" s="58"/>
      <c r="J34" s="59"/>
      <c r="K34" s="60"/>
      <c r="L34" s="58"/>
      <c r="M34" s="59"/>
      <c r="N34" s="60"/>
      <c r="O34" s="58"/>
      <c r="P34" s="59"/>
      <c r="Q34" s="60"/>
      <c r="R34" s="58"/>
      <c r="S34" s="59"/>
      <c r="T34" s="60"/>
      <c r="U34" s="58"/>
      <c r="V34" s="59"/>
      <c r="W34" s="60"/>
    </row>
    <row r="35" spans="1:23" ht="15" customHeight="1" thickBot="1" x14ac:dyDescent="0.3">
      <c r="A35" s="104"/>
      <c r="B35" s="106"/>
      <c r="C35" s="62"/>
      <c r="D35" s="62"/>
      <c r="E35" s="63"/>
      <c r="F35" s="61"/>
      <c r="G35" s="62"/>
      <c r="H35" s="63"/>
      <c r="I35" s="61"/>
      <c r="J35" s="62"/>
      <c r="K35" s="63"/>
      <c r="L35" s="61"/>
      <c r="M35" s="62"/>
      <c r="N35" s="63"/>
      <c r="O35" s="61"/>
      <c r="P35" s="62"/>
      <c r="Q35" s="63"/>
      <c r="R35" s="61"/>
      <c r="S35" s="62"/>
      <c r="T35" s="63"/>
      <c r="U35" s="61"/>
      <c r="V35" s="62"/>
      <c r="W35" s="63"/>
    </row>
    <row r="36" spans="1:23" ht="61.2" customHeight="1" thickBot="1" x14ac:dyDescent="0.3">
      <c r="A36" s="84">
        <v>43520</v>
      </c>
      <c r="B36" s="28" t="s">
        <v>16</v>
      </c>
      <c r="C36" s="155" t="s">
        <v>92</v>
      </c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20"/>
    </row>
    <row r="37" spans="1:23" ht="23.4" customHeight="1" x14ac:dyDescent="0.25">
      <c r="A37" s="85"/>
      <c r="B37" s="121" t="s">
        <v>2</v>
      </c>
      <c r="C37" s="141"/>
      <c r="D37" s="141"/>
      <c r="E37" s="142"/>
      <c r="F37" s="140"/>
      <c r="G37" s="141"/>
      <c r="H37" s="142"/>
      <c r="I37" s="140"/>
      <c r="J37" s="141"/>
      <c r="K37" s="142"/>
      <c r="L37" s="140"/>
      <c r="M37" s="141"/>
      <c r="N37" s="142"/>
      <c r="O37" s="140"/>
      <c r="P37" s="141"/>
      <c r="Q37" s="142"/>
      <c r="R37" s="140"/>
      <c r="S37" s="141"/>
      <c r="T37" s="142"/>
      <c r="U37" s="140"/>
      <c r="V37" s="141"/>
      <c r="W37" s="142"/>
    </row>
    <row r="38" spans="1:23" ht="15" thickBot="1" x14ac:dyDescent="0.3">
      <c r="A38" s="85"/>
      <c r="B38" s="121"/>
      <c r="C38" s="144"/>
      <c r="D38" s="144"/>
      <c r="E38" s="145"/>
      <c r="F38" s="143"/>
      <c r="G38" s="144"/>
      <c r="H38" s="145"/>
      <c r="I38" s="143"/>
      <c r="J38" s="144"/>
      <c r="K38" s="145"/>
      <c r="L38" s="143"/>
      <c r="M38" s="144"/>
      <c r="N38" s="145"/>
      <c r="O38" s="143"/>
      <c r="P38" s="144"/>
      <c r="Q38" s="145"/>
      <c r="R38" s="143"/>
      <c r="S38" s="144"/>
      <c r="T38" s="145"/>
      <c r="U38" s="143"/>
      <c r="V38" s="144"/>
      <c r="W38" s="145"/>
    </row>
    <row r="39" spans="1:23" x14ac:dyDescent="0.25">
      <c r="A39" s="85"/>
      <c r="B39" s="105" t="s">
        <v>3</v>
      </c>
      <c r="C39" s="141"/>
      <c r="D39" s="141"/>
      <c r="E39" s="142"/>
      <c r="F39" s="140"/>
      <c r="G39" s="141"/>
      <c r="H39" s="142"/>
      <c r="I39" s="140"/>
      <c r="J39" s="141"/>
      <c r="K39" s="142"/>
      <c r="L39" s="140"/>
      <c r="M39" s="141"/>
      <c r="N39" s="142"/>
      <c r="O39" s="140"/>
      <c r="P39" s="141"/>
      <c r="Q39" s="142"/>
      <c r="R39" s="140"/>
      <c r="S39" s="141"/>
      <c r="T39" s="142"/>
      <c r="U39" s="140"/>
      <c r="V39" s="141"/>
      <c r="W39" s="142"/>
    </row>
    <row r="40" spans="1:23" ht="15" thickBot="1" x14ac:dyDescent="0.3">
      <c r="A40" s="70"/>
      <c r="B40" s="105"/>
      <c r="C40" s="144"/>
      <c r="D40" s="144"/>
      <c r="E40" s="145"/>
      <c r="F40" s="143"/>
      <c r="G40" s="144"/>
      <c r="H40" s="145"/>
      <c r="I40" s="143"/>
      <c r="J40" s="144"/>
      <c r="K40" s="145"/>
      <c r="L40" s="143"/>
      <c r="M40" s="144"/>
      <c r="N40" s="145"/>
      <c r="O40" s="143"/>
      <c r="P40" s="144"/>
      <c r="Q40" s="145"/>
      <c r="R40" s="143"/>
      <c r="S40" s="144"/>
      <c r="T40" s="145"/>
      <c r="U40" s="143"/>
      <c r="V40" s="144"/>
      <c r="W40" s="145"/>
    </row>
    <row r="41" spans="1:23" x14ac:dyDescent="0.25">
      <c r="A41" s="103">
        <v>43521</v>
      </c>
      <c r="B41" s="105" t="s">
        <v>11</v>
      </c>
      <c r="C41" s="141"/>
      <c r="D41" s="141"/>
      <c r="E41" s="142"/>
      <c r="F41" s="140"/>
      <c r="G41" s="141"/>
      <c r="H41" s="142"/>
      <c r="I41" s="140"/>
      <c r="J41" s="141"/>
      <c r="K41" s="142"/>
      <c r="L41" s="140"/>
      <c r="M41" s="141"/>
      <c r="N41" s="142"/>
      <c r="O41" s="140"/>
      <c r="P41" s="141"/>
      <c r="Q41" s="142"/>
      <c r="R41" s="140"/>
      <c r="S41" s="141"/>
      <c r="T41" s="142"/>
      <c r="U41" s="140"/>
      <c r="V41" s="141"/>
      <c r="W41" s="142"/>
    </row>
    <row r="42" spans="1:23" ht="15" thickBot="1" x14ac:dyDescent="0.3">
      <c r="A42" s="103"/>
      <c r="B42" s="105"/>
      <c r="C42" s="144"/>
      <c r="D42" s="144"/>
      <c r="E42" s="145"/>
      <c r="F42" s="143"/>
      <c r="G42" s="144"/>
      <c r="H42" s="145"/>
      <c r="I42" s="143"/>
      <c r="J42" s="144"/>
      <c r="K42" s="145"/>
      <c r="L42" s="143"/>
      <c r="M42" s="144"/>
      <c r="N42" s="145"/>
      <c r="O42" s="143"/>
      <c r="P42" s="144"/>
      <c r="Q42" s="145"/>
      <c r="R42" s="143"/>
      <c r="S42" s="144"/>
      <c r="T42" s="145"/>
      <c r="U42" s="143"/>
      <c r="V42" s="144"/>
      <c r="W42" s="145"/>
    </row>
    <row r="43" spans="1:23" ht="14.4" customHeight="1" x14ac:dyDescent="0.25">
      <c r="A43" s="103">
        <v>43522</v>
      </c>
      <c r="B43" s="105" t="s">
        <v>12</v>
      </c>
      <c r="C43" s="141"/>
      <c r="D43" s="141"/>
      <c r="E43" s="142"/>
      <c r="F43" s="140"/>
      <c r="G43" s="141"/>
      <c r="H43" s="142"/>
      <c r="I43" s="140"/>
      <c r="J43" s="141"/>
      <c r="K43" s="142"/>
      <c r="L43" s="140"/>
      <c r="M43" s="141"/>
      <c r="N43" s="142"/>
      <c r="O43" s="140"/>
      <c r="P43" s="141"/>
      <c r="Q43" s="142"/>
      <c r="R43" s="140"/>
      <c r="S43" s="141"/>
      <c r="T43" s="142"/>
      <c r="U43" s="140"/>
      <c r="V43" s="141"/>
      <c r="W43" s="142"/>
    </row>
    <row r="44" spans="1:23" ht="14.4" customHeight="1" thickBot="1" x14ac:dyDescent="0.3">
      <c r="A44" s="103"/>
      <c r="B44" s="105"/>
      <c r="C44" s="144"/>
      <c r="D44" s="144"/>
      <c r="E44" s="145"/>
      <c r="F44" s="143"/>
      <c r="G44" s="144"/>
      <c r="H44" s="145"/>
      <c r="I44" s="143"/>
      <c r="J44" s="144"/>
      <c r="K44" s="145"/>
      <c r="L44" s="143"/>
      <c r="M44" s="144"/>
      <c r="N44" s="145"/>
      <c r="O44" s="143"/>
      <c r="P44" s="144"/>
      <c r="Q44" s="145"/>
      <c r="R44" s="143"/>
      <c r="S44" s="144"/>
      <c r="T44" s="145"/>
      <c r="U44" s="143"/>
      <c r="V44" s="144"/>
      <c r="W44" s="145"/>
    </row>
    <row r="45" spans="1:23" ht="14.4" customHeight="1" x14ac:dyDescent="0.25">
      <c r="A45" s="103">
        <v>43523</v>
      </c>
      <c r="B45" s="105" t="s">
        <v>13</v>
      </c>
      <c r="C45" s="141"/>
      <c r="D45" s="141"/>
      <c r="E45" s="142"/>
      <c r="F45" s="140"/>
      <c r="G45" s="141"/>
      <c r="H45" s="142"/>
      <c r="I45" s="140"/>
      <c r="J45" s="141"/>
      <c r="K45" s="142"/>
      <c r="L45" s="140"/>
      <c r="M45" s="141"/>
      <c r="N45" s="142"/>
      <c r="O45" s="140"/>
      <c r="P45" s="141"/>
      <c r="Q45" s="142"/>
      <c r="R45" s="140"/>
      <c r="S45" s="141"/>
      <c r="T45" s="142"/>
      <c r="U45" s="140"/>
      <c r="V45" s="141"/>
      <c r="W45" s="142"/>
    </row>
    <row r="46" spans="1:23" ht="14.4" customHeight="1" thickBot="1" x14ac:dyDescent="0.3">
      <c r="A46" s="103"/>
      <c r="B46" s="105"/>
      <c r="C46" s="144"/>
      <c r="D46" s="144"/>
      <c r="E46" s="145"/>
      <c r="F46" s="143"/>
      <c r="G46" s="144"/>
      <c r="H46" s="145"/>
      <c r="I46" s="143"/>
      <c r="J46" s="144"/>
      <c r="K46" s="145"/>
      <c r="L46" s="143"/>
      <c r="M46" s="144"/>
      <c r="N46" s="145"/>
      <c r="O46" s="143"/>
      <c r="P46" s="144"/>
      <c r="Q46" s="145"/>
      <c r="R46" s="143"/>
      <c r="S46" s="144"/>
      <c r="T46" s="145"/>
      <c r="U46" s="143"/>
      <c r="V46" s="144"/>
      <c r="W46" s="145"/>
    </row>
    <row r="47" spans="1:23" ht="14.4" customHeight="1" x14ac:dyDescent="0.25">
      <c r="A47" s="103">
        <v>43524</v>
      </c>
      <c r="B47" s="105" t="s">
        <v>14</v>
      </c>
      <c r="C47" s="141"/>
      <c r="D47" s="141"/>
      <c r="E47" s="142"/>
      <c r="F47" s="140"/>
      <c r="G47" s="141"/>
      <c r="H47" s="142"/>
      <c r="I47" s="140"/>
      <c r="J47" s="141"/>
      <c r="K47" s="142"/>
      <c r="L47" s="140"/>
      <c r="M47" s="141"/>
      <c r="N47" s="142"/>
      <c r="O47" s="140"/>
      <c r="P47" s="141"/>
      <c r="Q47" s="142"/>
      <c r="R47" s="140"/>
      <c r="S47" s="141"/>
      <c r="T47" s="142"/>
      <c r="U47" s="140"/>
      <c r="V47" s="141"/>
      <c r="W47" s="142"/>
    </row>
    <row r="48" spans="1:23" ht="14.4" customHeight="1" thickBot="1" x14ac:dyDescent="0.3">
      <c r="A48" s="103"/>
      <c r="B48" s="105"/>
      <c r="C48" s="144"/>
      <c r="D48" s="144"/>
      <c r="E48" s="145"/>
      <c r="F48" s="143"/>
      <c r="G48" s="144"/>
      <c r="H48" s="145"/>
      <c r="I48" s="143"/>
      <c r="J48" s="144"/>
      <c r="K48" s="145"/>
      <c r="L48" s="143"/>
      <c r="M48" s="144"/>
      <c r="N48" s="145"/>
      <c r="O48" s="143"/>
      <c r="P48" s="144"/>
      <c r="Q48" s="145"/>
      <c r="R48" s="143"/>
      <c r="S48" s="144"/>
      <c r="T48" s="145"/>
      <c r="U48" s="143"/>
      <c r="V48" s="144"/>
      <c r="W48" s="145"/>
    </row>
    <row r="49" spans="1:24" x14ac:dyDescent="0.25">
      <c r="A49" s="103">
        <v>43525</v>
      </c>
      <c r="B49" s="105" t="s">
        <v>15</v>
      </c>
      <c r="C49" s="141"/>
      <c r="D49" s="141"/>
      <c r="E49" s="142"/>
      <c r="F49" s="140"/>
      <c r="G49" s="141"/>
      <c r="H49" s="142"/>
      <c r="I49" s="140"/>
      <c r="J49" s="141"/>
      <c r="K49" s="142"/>
      <c r="L49" s="140"/>
      <c r="M49" s="141"/>
      <c r="N49" s="142"/>
      <c r="O49" s="140"/>
      <c r="P49" s="141"/>
      <c r="Q49" s="142"/>
      <c r="R49" s="140"/>
      <c r="S49" s="141"/>
      <c r="T49" s="142"/>
      <c r="U49" s="140"/>
      <c r="V49" s="141"/>
      <c r="W49" s="142"/>
    </row>
    <row r="50" spans="1:24" ht="15" thickBot="1" x14ac:dyDescent="0.3">
      <c r="A50" s="104"/>
      <c r="B50" s="106"/>
      <c r="C50" s="144"/>
      <c r="D50" s="144"/>
      <c r="E50" s="145"/>
      <c r="F50" s="143"/>
      <c r="G50" s="144"/>
      <c r="H50" s="145"/>
      <c r="I50" s="143"/>
      <c r="J50" s="144"/>
      <c r="K50" s="145"/>
      <c r="L50" s="143"/>
      <c r="M50" s="144"/>
      <c r="N50" s="145"/>
      <c r="O50" s="143"/>
      <c r="P50" s="144"/>
      <c r="Q50" s="145"/>
      <c r="R50" s="143"/>
      <c r="S50" s="144"/>
      <c r="T50" s="145"/>
      <c r="U50" s="143"/>
      <c r="V50" s="144"/>
      <c r="W50" s="145"/>
    </row>
    <row r="51" spans="1:24" ht="66" customHeight="1" thickBot="1" x14ac:dyDescent="0.3">
      <c r="A51" s="84">
        <v>43527</v>
      </c>
      <c r="B51" s="28" t="s">
        <v>16</v>
      </c>
      <c r="C51" s="86" t="s">
        <v>100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20"/>
      <c r="X51" s="40" t="s">
        <v>101</v>
      </c>
    </row>
    <row r="52" spans="1:24" ht="14.4" customHeight="1" x14ac:dyDescent="0.25">
      <c r="A52" s="85"/>
      <c r="B52" s="121" t="s">
        <v>2</v>
      </c>
      <c r="C52" s="134" t="s">
        <v>94</v>
      </c>
      <c r="D52" s="135"/>
      <c r="E52" s="135"/>
      <c r="F52" s="135"/>
      <c r="G52" s="135"/>
      <c r="H52" s="135"/>
      <c r="I52" s="135"/>
      <c r="J52" s="135"/>
      <c r="K52" s="136"/>
      <c r="L52" s="64"/>
      <c r="M52" s="65"/>
      <c r="N52" s="66"/>
      <c r="O52" s="64"/>
      <c r="P52" s="65"/>
      <c r="Q52" s="66"/>
      <c r="R52" s="122" t="s">
        <v>99</v>
      </c>
      <c r="S52" s="123"/>
      <c r="T52" s="124"/>
      <c r="U52" s="122" t="s">
        <v>99</v>
      </c>
      <c r="V52" s="123"/>
      <c r="W52" s="124"/>
    </row>
    <row r="53" spans="1:24" ht="15.6" customHeight="1" thickBot="1" x14ac:dyDescent="0.3">
      <c r="A53" s="85"/>
      <c r="B53" s="121"/>
      <c r="C53" s="137"/>
      <c r="D53" s="138"/>
      <c r="E53" s="138"/>
      <c r="F53" s="138"/>
      <c r="G53" s="138"/>
      <c r="H53" s="138"/>
      <c r="I53" s="138"/>
      <c r="J53" s="138"/>
      <c r="K53" s="139"/>
      <c r="L53" s="67"/>
      <c r="M53" s="68"/>
      <c r="N53" s="69"/>
      <c r="O53" s="67"/>
      <c r="P53" s="68"/>
      <c r="Q53" s="69"/>
      <c r="R53" s="125"/>
      <c r="S53" s="126"/>
      <c r="T53" s="127"/>
      <c r="U53" s="125"/>
      <c r="V53" s="126"/>
      <c r="W53" s="127"/>
    </row>
    <row r="54" spans="1:24" ht="15" customHeight="1" x14ac:dyDescent="0.25">
      <c r="A54" s="85"/>
      <c r="B54" s="105" t="s">
        <v>3</v>
      </c>
      <c r="C54" s="134" t="s">
        <v>93</v>
      </c>
      <c r="D54" s="135"/>
      <c r="E54" s="135"/>
      <c r="F54" s="135"/>
      <c r="G54" s="135"/>
      <c r="H54" s="135"/>
      <c r="I54" s="135"/>
      <c r="J54" s="135"/>
      <c r="K54" s="136"/>
      <c r="L54" s="64"/>
      <c r="M54" s="65"/>
      <c r="N54" s="66"/>
      <c r="O54" s="64"/>
      <c r="P54" s="65"/>
      <c r="Q54" s="66"/>
      <c r="R54" s="128" t="s">
        <v>98</v>
      </c>
      <c r="S54" s="129"/>
      <c r="T54" s="130"/>
      <c r="U54" s="128" t="s">
        <v>98</v>
      </c>
      <c r="V54" s="129"/>
      <c r="W54" s="130"/>
    </row>
    <row r="55" spans="1:24" ht="15.6" customHeight="1" thickBot="1" x14ac:dyDescent="0.3">
      <c r="A55" s="70"/>
      <c r="B55" s="105"/>
      <c r="C55" s="137"/>
      <c r="D55" s="138"/>
      <c r="E55" s="138"/>
      <c r="F55" s="138"/>
      <c r="G55" s="138"/>
      <c r="H55" s="138"/>
      <c r="I55" s="138"/>
      <c r="J55" s="138"/>
      <c r="K55" s="139"/>
      <c r="L55" s="67"/>
      <c r="M55" s="68"/>
      <c r="N55" s="69"/>
      <c r="O55" s="67"/>
      <c r="P55" s="68"/>
      <c r="Q55" s="69"/>
      <c r="R55" s="131"/>
      <c r="S55" s="132"/>
      <c r="T55" s="133"/>
      <c r="U55" s="131"/>
      <c r="V55" s="132"/>
      <c r="W55" s="133"/>
    </row>
    <row r="56" spans="1:24" ht="14.4" customHeight="1" x14ac:dyDescent="0.25">
      <c r="A56" s="103">
        <v>43528</v>
      </c>
      <c r="B56" s="105" t="s">
        <v>11</v>
      </c>
      <c r="C56" s="73" t="s">
        <v>97</v>
      </c>
      <c r="D56" s="73"/>
      <c r="E56" s="74"/>
      <c r="F56" s="78"/>
      <c r="G56" s="79"/>
      <c r="H56" s="80"/>
      <c r="I56" s="78"/>
      <c r="J56" s="79"/>
      <c r="K56" s="80"/>
      <c r="L56" s="78" t="s">
        <v>95</v>
      </c>
      <c r="M56" s="79"/>
      <c r="N56" s="80"/>
      <c r="O56" s="78" t="s">
        <v>95</v>
      </c>
      <c r="P56" s="79"/>
      <c r="Q56" s="80"/>
      <c r="R56" s="107" t="s">
        <v>95</v>
      </c>
      <c r="S56" s="108"/>
      <c r="T56" s="109"/>
      <c r="U56" s="113" t="s">
        <v>96</v>
      </c>
      <c r="V56" s="114"/>
      <c r="W56" s="115"/>
    </row>
    <row r="57" spans="1:24" ht="15" customHeight="1" thickBot="1" x14ac:dyDescent="0.3">
      <c r="A57" s="103"/>
      <c r="B57" s="105"/>
      <c r="C57" s="76"/>
      <c r="D57" s="76"/>
      <c r="E57" s="77"/>
      <c r="F57" s="81"/>
      <c r="G57" s="82"/>
      <c r="H57" s="83"/>
      <c r="I57" s="81"/>
      <c r="J57" s="82"/>
      <c r="K57" s="83"/>
      <c r="L57" s="81"/>
      <c r="M57" s="82"/>
      <c r="N57" s="83"/>
      <c r="O57" s="81"/>
      <c r="P57" s="82"/>
      <c r="Q57" s="83"/>
      <c r="R57" s="110"/>
      <c r="S57" s="111"/>
      <c r="T57" s="112"/>
      <c r="U57" s="116"/>
      <c r="V57" s="117"/>
      <c r="W57" s="118"/>
    </row>
    <row r="58" spans="1:24" ht="14.4" customHeight="1" x14ac:dyDescent="0.25">
      <c r="A58" s="103">
        <v>43529</v>
      </c>
      <c r="B58" s="105" t="s">
        <v>12</v>
      </c>
      <c r="C58" s="73"/>
      <c r="D58" s="73"/>
      <c r="E58" s="74"/>
      <c r="F58" s="72"/>
      <c r="G58" s="73"/>
      <c r="H58" s="74"/>
      <c r="I58" s="78"/>
      <c r="J58" s="79"/>
      <c r="K58" s="80"/>
      <c r="L58" s="78"/>
      <c r="M58" s="79"/>
      <c r="N58" s="80"/>
      <c r="O58" s="78"/>
      <c r="P58" s="79"/>
      <c r="Q58" s="80"/>
      <c r="R58" s="72"/>
      <c r="S58" s="73"/>
      <c r="T58" s="74"/>
      <c r="U58" s="72"/>
      <c r="V58" s="73"/>
      <c r="W58" s="74"/>
    </row>
    <row r="59" spans="1:24" ht="15" customHeight="1" thickBot="1" x14ac:dyDescent="0.3">
      <c r="A59" s="103"/>
      <c r="B59" s="105"/>
      <c r="C59" s="76"/>
      <c r="D59" s="76"/>
      <c r="E59" s="77"/>
      <c r="F59" s="75"/>
      <c r="G59" s="76"/>
      <c r="H59" s="77"/>
      <c r="I59" s="81"/>
      <c r="J59" s="82"/>
      <c r="K59" s="83"/>
      <c r="L59" s="81"/>
      <c r="M59" s="82"/>
      <c r="N59" s="83"/>
      <c r="O59" s="81"/>
      <c r="P59" s="82"/>
      <c r="Q59" s="83"/>
      <c r="R59" s="75"/>
      <c r="S59" s="76"/>
      <c r="T59" s="77"/>
      <c r="U59" s="75"/>
      <c r="V59" s="76"/>
      <c r="W59" s="77"/>
    </row>
    <row r="60" spans="1:24" ht="14.4" customHeight="1" x14ac:dyDescent="0.25">
      <c r="A60" s="103">
        <v>43530</v>
      </c>
      <c r="B60" s="105" t="s">
        <v>13</v>
      </c>
      <c r="C60" s="59"/>
      <c r="D60" s="59"/>
      <c r="E60" s="60"/>
      <c r="F60" s="58"/>
      <c r="G60" s="59"/>
      <c r="H60" s="60"/>
      <c r="I60" s="58"/>
      <c r="J60" s="59"/>
      <c r="K60" s="60"/>
      <c r="L60" s="64"/>
      <c r="M60" s="65"/>
      <c r="N60" s="66"/>
      <c r="O60" s="64"/>
      <c r="P60" s="65"/>
      <c r="Q60" s="66"/>
      <c r="R60" s="58"/>
      <c r="S60" s="59"/>
      <c r="T60" s="60"/>
      <c r="U60" s="58"/>
      <c r="V60" s="59"/>
      <c r="W60" s="60"/>
    </row>
    <row r="61" spans="1:24" ht="15" customHeight="1" thickBot="1" x14ac:dyDescent="0.3">
      <c r="A61" s="103"/>
      <c r="B61" s="105"/>
      <c r="C61" s="62"/>
      <c r="D61" s="62"/>
      <c r="E61" s="63"/>
      <c r="F61" s="61"/>
      <c r="G61" s="62"/>
      <c r="H61" s="63"/>
      <c r="I61" s="61"/>
      <c r="J61" s="62"/>
      <c r="K61" s="63"/>
      <c r="L61" s="67"/>
      <c r="M61" s="68"/>
      <c r="N61" s="69"/>
      <c r="O61" s="67"/>
      <c r="P61" s="68"/>
      <c r="Q61" s="69"/>
      <c r="R61" s="61"/>
      <c r="S61" s="62"/>
      <c r="T61" s="63"/>
      <c r="U61" s="61"/>
      <c r="V61" s="62"/>
      <c r="W61" s="63"/>
    </row>
    <row r="62" spans="1:24" ht="14.4" customHeight="1" x14ac:dyDescent="0.25">
      <c r="A62" s="103">
        <v>43531</v>
      </c>
      <c r="B62" s="105" t="s">
        <v>14</v>
      </c>
      <c r="C62" s="59"/>
      <c r="D62" s="59"/>
      <c r="E62" s="60"/>
      <c r="F62" s="58"/>
      <c r="G62" s="59"/>
      <c r="H62" s="60"/>
      <c r="I62" s="58"/>
      <c r="J62" s="59"/>
      <c r="K62" s="60"/>
      <c r="L62" s="64"/>
      <c r="M62" s="65"/>
      <c r="N62" s="66"/>
      <c r="O62" s="64"/>
      <c r="P62" s="65"/>
      <c r="Q62" s="66"/>
      <c r="R62" s="58"/>
      <c r="S62" s="59"/>
      <c r="T62" s="60"/>
      <c r="U62" s="58"/>
      <c r="V62" s="59"/>
      <c r="W62" s="60"/>
    </row>
    <row r="63" spans="1:24" ht="15" customHeight="1" thickBot="1" x14ac:dyDescent="0.3">
      <c r="A63" s="103"/>
      <c r="B63" s="105"/>
      <c r="C63" s="62"/>
      <c r="D63" s="62"/>
      <c r="E63" s="63"/>
      <c r="F63" s="61"/>
      <c r="G63" s="62"/>
      <c r="H63" s="63"/>
      <c r="I63" s="61"/>
      <c r="J63" s="62"/>
      <c r="K63" s="63"/>
      <c r="L63" s="67"/>
      <c r="M63" s="68"/>
      <c r="N63" s="69"/>
      <c r="O63" s="67"/>
      <c r="P63" s="68"/>
      <c r="Q63" s="69"/>
      <c r="R63" s="61"/>
      <c r="S63" s="62"/>
      <c r="T63" s="63"/>
      <c r="U63" s="61"/>
      <c r="V63" s="62"/>
      <c r="W63" s="63"/>
    </row>
    <row r="64" spans="1:24" ht="14.4" customHeight="1" x14ac:dyDescent="0.25">
      <c r="A64" s="103">
        <v>43532</v>
      </c>
      <c r="B64" s="105" t="s">
        <v>15</v>
      </c>
      <c r="C64" s="59"/>
      <c r="D64" s="59"/>
      <c r="E64" s="60"/>
      <c r="F64" s="58"/>
      <c r="G64" s="59"/>
      <c r="H64" s="60"/>
      <c r="I64" s="58"/>
      <c r="J64" s="59"/>
      <c r="K64" s="60"/>
      <c r="L64" s="64"/>
      <c r="M64" s="65"/>
      <c r="N64" s="66"/>
      <c r="O64" s="64"/>
      <c r="P64" s="65"/>
      <c r="Q64" s="66"/>
      <c r="R64" s="58"/>
      <c r="S64" s="59"/>
      <c r="T64" s="60"/>
      <c r="U64" s="58"/>
      <c r="V64" s="59"/>
      <c r="W64" s="60"/>
    </row>
    <row r="65" spans="1:23" ht="15" customHeight="1" thickBot="1" x14ac:dyDescent="0.3">
      <c r="A65" s="104"/>
      <c r="B65" s="106"/>
      <c r="C65" s="62"/>
      <c r="D65" s="62"/>
      <c r="E65" s="63"/>
      <c r="F65" s="61"/>
      <c r="G65" s="62"/>
      <c r="H65" s="63"/>
      <c r="I65" s="61"/>
      <c r="J65" s="62"/>
      <c r="K65" s="63"/>
      <c r="L65" s="67"/>
      <c r="M65" s="68"/>
      <c r="N65" s="69"/>
      <c r="O65" s="67"/>
      <c r="P65" s="68"/>
      <c r="Q65" s="69"/>
      <c r="R65" s="61"/>
      <c r="S65" s="62"/>
      <c r="T65" s="63"/>
      <c r="U65" s="61"/>
      <c r="V65" s="62"/>
      <c r="W65" s="63"/>
    </row>
    <row r="66" spans="1:23" ht="52.8" customHeight="1" thickBot="1" x14ac:dyDescent="0.3">
      <c r="A66" s="84">
        <v>43534</v>
      </c>
      <c r="B66" s="28" t="s">
        <v>16</v>
      </c>
      <c r="C66" s="86" t="s">
        <v>102</v>
      </c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8"/>
    </row>
    <row r="67" spans="1:23" ht="14.4" customHeight="1" x14ac:dyDescent="0.25">
      <c r="A67" s="85"/>
      <c r="B67" s="89" t="s">
        <v>2</v>
      </c>
      <c r="C67" s="91"/>
      <c r="D67" s="92"/>
      <c r="E67" s="92"/>
      <c r="F67" s="92"/>
      <c r="G67" s="92"/>
      <c r="H67" s="92"/>
      <c r="I67" s="92"/>
      <c r="J67" s="92"/>
      <c r="K67" s="93"/>
      <c r="L67" s="64"/>
      <c r="M67" s="65"/>
      <c r="N67" s="66"/>
      <c r="O67" s="64"/>
      <c r="P67" s="65"/>
      <c r="Q67" s="66"/>
      <c r="R67" s="58"/>
      <c r="S67" s="59"/>
      <c r="T67" s="60"/>
      <c r="U67" s="58"/>
      <c r="V67" s="59"/>
      <c r="W67" s="60"/>
    </row>
    <row r="68" spans="1:23" ht="15" customHeight="1" thickBot="1" x14ac:dyDescent="0.3">
      <c r="A68" s="85"/>
      <c r="B68" s="90"/>
      <c r="C68" s="94"/>
      <c r="D68" s="95"/>
      <c r="E68" s="95"/>
      <c r="F68" s="95"/>
      <c r="G68" s="95"/>
      <c r="H68" s="95"/>
      <c r="I68" s="95"/>
      <c r="J68" s="95"/>
      <c r="K68" s="96"/>
      <c r="L68" s="67"/>
      <c r="M68" s="68"/>
      <c r="N68" s="69"/>
      <c r="O68" s="67"/>
      <c r="P68" s="68"/>
      <c r="Q68" s="69"/>
      <c r="R68" s="61"/>
      <c r="S68" s="62"/>
      <c r="T68" s="63"/>
      <c r="U68" s="61"/>
      <c r="V68" s="62"/>
      <c r="W68" s="63"/>
    </row>
    <row r="69" spans="1:23" ht="14.4" customHeight="1" x14ac:dyDescent="0.25">
      <c r="A69" s="85"/>
      <c r="B69" s="56" t="s">
        <v>3</v>
      </c>
      <c r="C69" s="91"/>
      <c r="D69" s="92"/>
      <c r="E69" s="92"/>
      <c r="F69" s="92"/>
      <c r="G69" s="92"/>
      <c r="H69" s="92"/>
      <c r="I69" s="92"/>
      <c r="J69" s="92"/>
      <c r="K69" s="93"/>
      <c r="L69" s="64"/>
      <c r="M69" s="65"/>
      <c r="N69" s="66"/>
      <c r="O69" s="64"/>
      <c r="P69" s="65"/>
      <c r="Q69" s="66"/>
      <c r="R69" s="72" t="s">
        <v>103</v>
      </c>
      <c r="S69" s="73"/>
      <c r="T69" s="74"/>
      <c r="U69" s="72" t="s">
        <v>103</v>
      </c>
      <c r="V69" s="73"/>
      <c r="W69" s="74"/>
    </row>
    <row r="70" spans="1:23" ht="15" customHeight="1" thickBot="1" x14ac:dyDescent="0.3">
      <c r="A70" s="70"/>
      <c r="B70" s="71"/>
      <c r="C70" s="94"/>
      <c r="D70" s="95"/>
      <c r="E70" s="95"/>
      <c r="F70" s="95"/>
      <c r="G70" s="95"/>
      <c r="H70" s="95"/>
      <c r="I70" s="95"/>
      <c r="J70" s="95"/>
      <c r="K70" s="96"/>
      <c r="L70" s="67"/>
      <c r="M70" s="68"/>
      <c r="N70" s="69"/>
      <c r="O70" s="67"/>
      <c r="P70" s="68"/>
      <c r="Q70" s="69"/>
      <c r="R70" s="75"/>
      <c r="S70" s="76"/>
      <c r="T70" s="77"/>
      <c r="U70" s="75"/>
      <c r="V70" s="76"/>
      <c r="W70" s="77"/>
    </row>
    <row r="71" spans="1:23" ht="14.4" customHeight="1" x14ac:dyDescent="0.25">
      <c r="A71" s="54">
        <v>43535</v>
      </c>
      <c r="B71" s="56" t="s">
        <v>11</v>
      </c>
      <c r="C71" s="58"/>
      <c r="D71" s="59"/>
      <c r="E71" s="60"/>
      <c r="F71" s="58"/>
      <c r="G71" s="59"/>
      <c r="H71" s="60"/>
      <c r="I71" s="78"/>
      <c r="J71" s="79"/>
      <c r="K71" s="80"/>
      <c r="L71" s="78"/>
      <c r="M71" s="79"/>
      <c r="N71" s="80"/>
      <c r="O71" s="78"/>
      <c r="P71" s="79"/>
      <c r="Q71" s="80"/>
      <c r="R71" s="72" t="s">
        <v>104</v>
      </c>
      <c r="S71" s="73"/>
      <c r="T71" s="74"/>
      <c r="U71" s="72" t="s">
        <v>104</v>
      </c>
      <c r="V71" s="73"/>
      <c r="W71" s="74"/>
    </row>
    <row r="72" spans="1:23" ht="15" customHeight="1" thickBot="1" x14ac:dyDescent="0.3">
      <c r="A72" s="70"/>
      <c r="B72" s="71"/>
      <c r="C72" s="61"/>
      <c r="D72" s="62"/>
      <c r="E72" s="63"/>
      <c r="F72" s="61"/>
      <c r="G72" s="62"/>
      <c r="H72" s="63"/>
      <c r="I72" s="81"/>
      <c r="J72" s="82"/>
      <c r="K72" s="83"/>
      <c r="L72" s="81"/>
      <c r="M72" s="82"/>
      <c r="N72" s="83"/>
      <c r="O72" s="81"/>
      <c r="P72" s="82"/>
      <c r="Q72" s="83"/>
      <c r="R72" s="75"/>
      <c r="S72" s="76"/>
      <c r="T72" s="77"/>
      <c r="U72" s="75"/>
      <c r="V72" s="76"/>
      <c r="W72" s="77"/>
    </row>
    <row r="73" spans="1:23" ht="14.4" customHeight="1" x14ac:dyDescent="0.25">
      <c r="A73" s="54">
        <v>43536</v>
      </c>
      <c r="B73" s="56" t="s">
        <v>12</v>
      </c>
      <c r="C73" s="72"/>
      <c r="D73" s="73"/>
      <c r="E73" s="74"/>
      <c r="F73" s="72"/>
      <c r="G73" s="73"/>
      <c r="H73" s="74"/>
      <c r="I73" s="78"/>
      <c r="J73" s="79"/>
      <c r="K73" s="80"/>
      <c r="L73" s="78"/>
      <c r="M73" s="79"/>
      <c r="N73" s="80"/>
      <c r="O73" s="78"/>
      <c r="P73" s="79"/>
      <c r="Q73" s="80"/>
      <c r="R73" s="58" t="s">
        <v>106</v>
      </c>
      <c r="S73" s="59"/>
      <c r="T73" s="60"/>
      <c r="U73" s="58" t="s">
        <v>106</v>
      </c>
      <c r="V73" s="59"/>
      <c r="W73" s="60"/>
    </row>
    <row r="74" spans="1:23" ht="15" customHeight="1" thickBot="1" x14ac:dyDescent="0.3">
      <c r="A74" s="70"/>
      <c r="B74" s="71"/>
      <c r="C74" s="75"/>
      <c r="D74" s="76"/>
      <c r="E74" s="77"/>
      <c r="F74" s="75"/>
      <c r="G74" s="76"/>
      <c r="H74" s="77"/>
      <c r="I74" s="81"/>
      <c r="J74" s="82"/>
      <c r="K74" s="83"/>
      <c r="L74" s="81"/>
      <c r="M74" s="82"/>
      <c r="N74" s="83"/>
      <c r="O74" s="81"/>
      <c r="P74" s="82"/>
      <c r="Q74" s="83"/>
      <c r="R74" s="61"/>
      <c r="S74" s="62"/>
      <c r="T74" s="63"/>
      <c r="U74" s="61"/>
      <c r="V74" s="62"/>
      <c r="W74" s="63"/>
    </row>
    <row r="75" spans="1:23" ht="14.4" customHeight="1" x14ac:dyDescent="0.25">
      <c r="A75" s="54">
        <v>43537</v>
      </c>
      <c r="B75" s="56" t="s">
        <v>13</v>
      </c>
      <c r="C75" s="58"/>
      <c r="D75" s="59"/>
      <c r="E75" s="60"/>
      <c r="F75" s="58"/>
      <c r="G75" s="59"/>
      <c r="H75" s="60"/>
      <c r="I75" s="64"/>
      <c r="J75" s="65"/>
      <c r="K75" s="66"/>
      <c r="L75" s="64"/>
      <c r="M75" s="65"/>
      <c r="N75" s="66"/>
      <c r="O75" s="64"/>
      <c r="P75" s="65"/>
      <c r="Q75" s="66"/>
      <c r="R75" s="58" t="s">
        <v>106</v>
      </c>
      <c r="S75" s="59"/>
      <c r="T75" s="60"/>
      <c r="U75" s="58" t="s">
        <v>106</v>
      </c>
      <c r="V75" s="59"/>
      <c r="W75" s="60"/>
    </row>
    <row r="76" spans="1:23" ht="15" customHeight="1" thickBot="1" x14ac:dyDescent="0.3">
      <c r="A76" s="70"/>
      <c r="B76" s="71"/>
      <c r="C76" s="61"/>
      <c r="D76" s="62"/>
      <c r="E76" s="63"/>
      <c r="F76" s="61"/>
      <c r="G76" s="62"/>
      <c r="H76" s="63"/>
      <c r="I76" s="67"/>
      <c r="J76" s="68"/>
      <c r="K76" s="69"/>
      <c r="L76" s="67"/>
      <c r="M76" s="68"/>
      <c r="N76" s="69"/>
      <c r="O76" s="67"/>
      <c r="P76" s="68"/>
      <c r="Q76" s="69"/>
      <c r="R76" s="61"/>
      <c r="S76" s="62"/>
      <c r="T76" s="63"/>
      <c r="U76" s="61"/>
      <c r="V76" s="62"/>
      <c r="W76" s="63"/>
    </row>
    <row r="77" spans="1:23" ht="14.4" customHeight="1" x14ac:dyDescent="0.25">
      <c r="A77" s="54">
        <v>43538</v>
      </c>
      <c r="B77" s="56" t="s">
        <v>14</v>
      </c>
      <c r="C77" s="58"/>
      <c r="D77" s="59"/>
      <c r="E77" s="60"/>
      <c r="F77" s="58"/>
      <c r="G77" s="59"/>
      <c r="H77" s="60"/>
      <c r="I77" s="64"/>
      <c r="J77" s="65"/>
      <c r="K77" s="66"/>
      <c r="L77" s="64"/>
      <c r="M77" s="65"/>
      <c r="N77" s="66"/>
      <c r="O77" s="64"/>
      <c r="P77" s="65"/>
      <c r="Q77" s="66"/>
      <c r="R77" s="58" t="s">
        <v>106</v>
      </c>
      <c r="S77" s="59"/>
      <c r="T77" s="60"/>
      <c r="U77" s="58" t="s">
        <v>106</v>
      </c>
      <c r="V77" s="59"/>
      <c r="W77" s="60"/>
    </row>
    <row r="78" spans="1:23" ht="15" customHeight="1" thickBot="1" x14ac:dyDescent="0.3">
      <c r="A78" s="70"/>
      <c r="B78" s="71"/>
      <c r="C78" s="61"/>
      <c r="D78" s="62"/>
      <c r="E78" s="63"/>
      <c r="F78" s="61"/>
      <c r="G78" s="62"/>
      <c r="H78" s="63"/>
      <c r="I78" s="67"/>
      <c r="J78" s="68"/>
      <c r="K78" s="69"/>
      <c r="L78" s="67"/>
      <c r="M78" s="68"/>
      <c r="N78" s="69"/>
      <c r="O78" s="67"/>
      <c r="P78" s="68"/>
      <c r="Q78" s="69"/>
      <c r="R78" s="61"/>
      <c r="S78" s="62"/>
      <c r="T78" s="63"/>
      <c r="U78" s="61"/>
      <c r="V78" s="62"/>
      <c r="W78" s="63"/>
    </row>
    <row r="79" spans="1:23" ht="14.4" customHeight="1" x14ac:dyDescent="0.25">
      <c r="A79" s="54">
        <v>43539</v>
      </c>
      <c r="B79" s="56" t="s">
        <v>15</v>
      </c>
      <c r="C79" s="58"/>
      <c r="D79" s="59"/>
      <c r="E79" s="60"/>
      <c r="F79" s="58"/>
      <c r="G79" s="59"/>
      <c r="H79" s="60"/>
      <c r="I79" s="64"/>
      <c r="J79" s="65"/>
      <c r="K79" s="66"/>
      <c r="L79" s="64"/>
      <c r="M79" s="65"/>
      <c r="N79" s="66"/>
      <c r="O79" s="64"/>
      <c r="P79" s="65"/>
      <c r="Q79" s="66"/>
      <c r="R79" s="58" t="s">
        <v>106</v>
      </c>
      <c r="S79" s="59"/>
      <c r="T79" s="60"/>
      <c r="U79" s="58" t="s">
        <v>106</v>
      </c>
      <c r="V79" s="59"/>
      <c r="W79" s="60"/>
    </row>
    <row r="80" spans="1:23" ht="15" customHeight="1" thickBot="1" x14ac:dyDescent="0.3">
      <c r="A80" s="55"/>
      <c r="B80" s="57"/>
      <c r="C80" s="61"/>
      <c r="D80" s="62"/>
      <c r="E80" s="63"/>
      <c r="F80" s="61"/>
      <c r="G80" s="62"/>
      <c r="H80" s="63"/>
      <c r="I80" s="67"/>
      <c r="J80" s="68"/>
      <c r="K80" s="69"/>
      <c r="L80" s="67"/>
      <c r="M80" s="68"/>
      <c r="N80" s="69"/>
      <c r="O80" s="67"/>
      <c r="P80" s="68"/>
      <c r="Q80" s="69"/>
      <c r="R80" s="61"/>
      <c r="S80" s="62"/>
      <c r="T80" s="63"/>
      <c r="U80" s="61"/>
      <c r="V80" s="62"/>
      <c r="W80" s="63"/>
    </row>
    <row r="81" spans="1:23" ht="65.400000000000006" customHeight="1" thickBot="1" x14ac:dyDescent="0.3">
      <c r="A81" s="84">
        <v>43541</v>
      </c>
      <c r="B81" s="28" t="s">
        <v>16</v>
      </c>
      <c r="C81" s="86" t="s">
        <v>105</v>
      </c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8"/>
    </row>
    <row r="82" spans="1:23" ht="14.4" customHeight="1" x14ac:dyDescent="0.25">
      <c r="A82" s="85"/>
      <c r="B82" s="89" t="s">
        <v>2</v>
      </c>
      <c r="C82" s="97" t="s">
        <v>108</v>
      </c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9"/>
    </row>
    <row r="83" spans="1:23" ht="34.200000000000003" customHeight="1" thickBot="1" x14ac:dyDescent="0.3">
      <c r="A83" s="85"/>
      <c r="B83" s="90"/>
      <c r="C83" s="10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2"/>
    </row>
    <row r="84" spans="1:23" ht="14.4" customHeight="1" x14ac:dyDescent="0.25">
      <c r="A84" s="85"/>
      <c r="B84" s="56" t="s">
        <v>3</v>
      </c>
      <c r="C84" s="91"/>
      <c r="D84" s="92"/>
      <c r="E84" s="92"/>
      <c r="F84" s="92"/>
      <c r="G84" s="92"/>
      <c r="H84" s="92"/>
      <c r="I84" s="92"/>
      <c r="J84" s="92"/>
      <c r="K84" s="93"/>
      <c r="L84" s="64"/>
      <c r="M84" s="65"/>
      <c r="N84" s="66"/>
      <c r="O84" s="64"/>
      <c r="P84" s="65"/>
      <c r="Q84" s="66"/>
      <c r="R84" s="72" t="s">
        <v>107</v>
      </c>
      <c r="S84" s="73"/>
      <c r="T84" s="73"/>
      <c r="U84" s="73"/>
      <c r="V84" s="73"/>
      <c r="W84" s="74"/>
    </row>
    <row r="85" spans="1:23" ht="15" customHeight="1" thickBot="1" x14ac:dyDescent="0.3">
      <c r="A85" s="70"/>
      <c r="B85" s="71"/>
      <c r="C85" s="94"/>
      <c r="D85" s="95"/>
      <c r="E85" s="95"/>
      <c r="F85" s="95"/>
      <c r="G85" s="95"/>
      <c r="H85" s="95"/>
      <c r="I85" s="95"/>
      <c r="J85" s="95"/>
      <c r="K85" s="96"/>
      <c r="L85" s="67"/>
      <c r="M85" s="68"/>
      <c r="N85" s="69"/>
      <c r="O85" s="67"/>
      <c r="P85" s="68"/>
      <c r="Q85" s="69"/>
      <c r="R85" s="75"/>
      <c r="S85" s="76"/>
      <c r="T85" s="76"/>
      <c r="U85" s="76"/>
      <c r="V85" s="76"/>
      <c r="W85" s="77"/>
    </row>
    <row r="86" spans="1:23" ht="14.4" customHeight="1" x14ac:dyDescent="0.25">
      <c r="A86" s="54">
        <v>43542</v>
      </c>
      <c r="B86" s="56" t="s">
        <v>11</v>
      </c>
      <c r="C86" s="58"/>
      <c r="D86" s="59"/>
      <c r="E86" s="60"/>
      <c r="F86" s="58"/>
      <c r="G86" s="59"/>
      <c r="H86" s="60"/>
      <c r="I86" s="58"/>
      <c r="J86" s="59"/>
      <c r="K86" s="60"/>
      <c r="L86" s="78"/>
      <c r="M86" s="79"/>
      <c r="N86" s="80"/>
      <c r="O86" s="78"/>
      <c r="P86" s="79"/>
      <c r="Q86" s="80"/>
      <c r="R86" s="72"/>
      <c r="S86" s="73"/>
      <c r="T86" s="74"/>
      <c r="U86" s="72"/>
      <c r="V86" s="73"/>
      <c r="W86" s="74"/>
    </row>
    <row r="87" spans="1:23" ht="15" customHeight="1" thickBot="1" x14ac:dyDescent="0.3">
      <c r="A87" s="70"/>
      <c r="B87" s="71"/>
      <c r="C87" s="61"/>
      <c r="D87" s="62"/>
      <c r="E87" s="63"/>
      <c r="F87" s="61"/>
      <c r="G87" s="62"/>
      <c r="H87" s="63"/>
      <c r="I87" s="61"/>
      <c r="J87" s="62"/>
      <c r="K87" s="63"/>
      <c r="L87" s="81"/>
      <c r="M87" s="82"/>
      <c r="N87" s="83"/>
      <c r="O87" s="81"/>
      <c r="P87" s="82"/>
      <c r="Q87" s="83"/>
      <c r="R87" s="75"/>
      <c r="S87" s="76"/>
      <c r="T87" s="77"/>
      <c r="U87" s="75"/>
      <c r="V87" s="76"/>
      <c r="W87" s="77"/>
    </row>
    <row r="88" spans="1:23" ht="14.4" customHeight="1" x14ac:dyDescent="0.25">
      <c r="A88" s="54">
        <v>43543</v>
      </c>
      <c r="B88" s="56" t="s">
        <v>12</v>
      </c>
      <c r="C88" s="72"/>
      <c r="D88" s="73"/>
      <c r="E88" s="74"/>
      <c r="F88" s="72"/>
      <c r="G88" s="73"/>
      <c r="H88" s="74"/>
      <c r="I88" s="72"/>
      <c r="J88" s="73"/>
      <c r="K88" s="74"/>
      <c r="L88" s="78"/>
      <c r="M88" s="79"/>
      <c r="N88" s="80"/>
      <c r="O88" s="78"/>
      <c r="P88" s="79"/>
      <c r="Q88" s="80"/>
      <c r="R88" s="72"/>
      <c r="S88" s="73"/>
      <c r="T88" s="74"/>
      <c r="U88" s="72"/>
      <c r="V88" s="73"/>
      <c r="W88" s="74"/>
    </row>
    <row r="89" spans="1:23" ht="15" customHeight="1" thickBot="1" x14ac:dyDescent="0.3">
      <c r="A89" s="70"/>
      <c r="B89" s="71"/>
      <c r="C89" s="75"/>
      <c r="D89" s="76"/>
      <c r="E89" s="77"/>
      <c r="F89" s="75"/>
      <c r="G89" s="76"/>
      <c r="H89" s="77"/>
      <c r="I89" s="75"/>
      <c r="J89" s="76"/>
      <c r="K89" s="77"/>
      <c r="L89" s="81"/>
      <c r="M89" s="82"/>
      <c r="N89" s="83"/>
      <c r="O89" s="81"/>
      <c r="P89" s="82"/>
      <c r="Q89" s="83"/>
      <c r="R89" s="75"/>
      <c r="S89" s="76"/>
      <c r="T89" s="77"/>
      <c r="U89" s="75"/>
      <c r="V89" s="76"/>
      <c r="W89" s="77"/>
    </row>
    <row r="90" spans="1:23" ht="14.4" customHeight="1" x14ac:dyDescent="0.25">
      <c r="A90" s="54">
        <v>43544</v>
      </c>
      <c r="B90" s="56" t="s">
        <v>13</v>
      </c>
      <c r="C90" s="58"/>
      <c r="D90" s="59"/>
      <c r="E90" s="60"/>
      <c r="F90" s="58"/>
      <c r="G90" s="59"/>
      <c r="H90" s="60"/>
      <c r="I90" s="58"/>
      <c r="J90" s="59"/>
      <c r="K90" s="60"/>
      <c r="L90" s="64"/>
      <c r="M90" s="65"/>
      <c r="N90" s="66"/>
      <c r="O90" s="64"/>
      <c r="P90" s="65"/>
      <c r="Q90" s="66"/>
      <c r="R90" s="58"/>
      <c r="S90" s="59"/>
      <c r="T90" s="60"/>
      <c r="U90" s="58"/>
      <c r="V90" s="59"/>
      <c r="W90" s="60"/>
    </row>
    <row r="91" spans="1:23" ht="15" customHeight="1" thickBot="1" x14ac:dyDescent="0.3">
      <c r="A91" s="70"/>
      <c r="B91" s="71"/>
      <c r="C91" s="61"/>
      <c r="D91" s="62"/>
      <c r="E91" s="63"/>
      <c r="F91" s="61"/>
      <c r="G91" s="62"/>
      <c r="H91" s="63"/>
      <c r="I91" s="61"/>
      <c r="J91" s="62"/>
      <c r="K91" s="63"/>
      <c r="L91" s="67"/>
      <c r="M91" s="68"/>
      <c r="N91" s="69"/>
      <c r="O91" s="67"/>
      <c r="P91" s="68"/>
      <c r="Q91" s="69"/>
      <c r="R91" s="61"/>
      <c r="S91" s="62"/>
      <c r="T91" s="63"/>
      <c r="U91" s="61"/>
      <c r="V91" s="62"/>
      <c r="W91" s="63"/>
    </row>
    <row r="92" spans="1:23" ht="14.4" customHeight="1" x14ac:dyDescent="0.25">
      <c r="A92" s="54">
        <v>43545</v>
      </c>
      <c r="B92" s="56" t="s">
        <v>14</v>
      </c>
      <c r="C92" s="58"/>
      <c r="D92" s="59"/>
      <c r="E92" s="60"/>
      <c r="F92" s="58"/>
      <c r="G92" s="59"/>
      <c r="H92" s="60"/>
      <c r="I92" s="58"/>
      <c r="J92" s="59"/>
      <c r="K92" s="60"/>
      <c r="L92" s="64"/>
      <c r="M92" s="65"/>
      <c r="N92" s="66"/>
      <c r="O92" s="64"/>
      <c r="P92" s="65"/>
      <c r="Q92" s="66"/>
      <c r="R92" s="91" t="s">
        <v>171</v>
      </c>
      <c r="S92" s="92"/>
      <c r="T92" s="92"/>
      <c r="U92" s="92"/>
      <c r="V92" s="92"/>
      <c r="W92" s="93"/>
    </row>
    <row r="93" spans="1:23" ht="15" customHeight="1" thickBot="1" x14ac:dyDescent="0.3">
      <c r="A93" s="70"/>
      <c r="B93" s="71"/>
      <c r="C93" s="61"/>
      <c r="D93" s="62"/>
      <c r="E93" s="63"/>
      <c r="F93" s="61"/>
      <c r="G93" s="62"/>
      <c r="H93" s="63"/>
      <c r="I93" s="61"/>
      <c r="J93" s="62"/>
      <c r="K93" s="63"/>
      <c r="L93" s="67"/>
      <c r="M93" s="68"/>
      <c r="N93" s="69"/>
      <c r="O93" s="67"/>
      <c r="P93" s="68"/>
      <c r="Q93" s="69"/>
      <c r="R93" s="94"/>
      <c r="S93" s="95"/>
      <c r="T93" s="95"/>
      <c r="U93" s="95"/>
      <c r="V93" s="95"/>
      <c r="W93" s="96"/>
    </row>
    <row r="94" spans="1:23" ht="14.4" customHeight="1" x14ac:dyDescent="0.25">
      <c r="A94" s="54">
        <v>43546</v>
      </c>
      <c r="B94" s="56" t="s">
        <v>15</v>
      </c>
      <c r="C94" s="58"/>
      <c r="D94" s="59"/>
      <c r="E94" s="60"/>
      <c r="F94" s="58"/>
      <c r="G94" s="59"/>
      <c r="H94" s="60"/>
      <c r="I94" s="58"/>
      <c r="J94" s="59"/>
      <c r="K94" s="60"/>
      <c r="L94" s="64"/>
      <c r="M94" s="65"/>
      <c r="N94" s="66"/>
      <c r="O94" s="64"/>
      <c r="P94" s="65"/>
      <c r="Q94" s="66"/>
      <c r="R94" s="58"/>
      <c r="S94" s="59"/>
      <c r="T94" s="60"/>
      <c r="U94" s="58"/>
      <c r="V94" s="59"/>
      <c r="W94" s="60"/>
    </row>
    <row r="95" spans="1:23" ht="15" customHeight="1" thickBot="1" x14ac:dyDescent="0.3">
      <c r="A95" s="55"/>
      <c r="B95" s="57"/>
      <c r="C95" s="61"/>
      <c r="D95" s="62"/>
      <c r="E95" s="63"/>
      <c r="F95" s="61"/>
      <c r="G95" s="62"/>
      <c r="H95" s="63"/>
      <c r="I95" s="61"/>
      <c r="J95" s="62"/>
      <c r="K95" s="63"/>
      <c r="L95" s="67"/>
      <c r="M95" s="68"/>
      <c r="N95" s="69"/>
      <c r="O95" s="67"/>
      <c r="P95" s="68"/>
      <c r="Q95" s="69"/>
      <c r="R95" s="61"/>
      <c r="S95" s="62"/>
      <c r="T95" s="63"/>
      <c r="U95" s="61"/>
      <c r="V95" s="62"/>
      <c r="W95" s="63"/>
    </row>
    <row r="96" spans="1:23" ht="69" customHeight="1" thickBot="1" x14ac:dyDescent="0.3">
      <c r="A96" s="84">
        <v>43548</v>
      </c>
      <c r="B96" s="28" t="s">
        <v>16</v>
      </c>
      <c r="C96" s="86" t="s">
        <v>170</v>
      </c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8"/>
    </row>
    <row r="97" spans="1:23" ht="14.4" customHeight="1" x14ac:dyDescent="0.25">
      <c r="A97" s="85"/>
      <c r="B97" s="89" t="s">
        <v>2</v>
      </c>
      <c r="C97" s="91"/>
      <c r="D97" s="92"/>
      <c r="E97" s="92"/>
      <c r="F97" s="92"/>
      <c r="G97" s="92"/>
      <c r="H97" s="92"/>
      <c r="I97" s="92"/>
      <c r="J97" s="92"/>
      <c r="K97" s="93"/>
      <c r="L97" s="64"/>
      <c r="M97" s="65"/>
      <c r="N97" s="66"/>
      <c r="O97" s="64"/>
      <c r="P97" s="65"/>
      <c r="Q97" s="66"/>
      <c r="R97" s="91" t="s">
        <v>169</v>
      </c>
      <c r="S97" s="92"/>
      <c r="T97" s="92"/>
      <c r="U97" s="92"/>
      <c r="V97" s="92"/>
      <c r="W97" s="93"/>
    </row>
    <row r="98" spans="1:23" ht="15" customHeight="1" thickBot="1" x14ac:dyDescent="0.3">
      <c r="A98" s="85"/>
      <c r="B98" s="90"/>
      <c r="C98" s="94"/>
      <c r="D98" s="95"/>
      <c r="E98" s="95"/>
      <c r="F98" s="95"/>
      <c r="G98" s="95"/>
      <c r="H98" s="95"/>
      <c r="I98" s="95"/>
      <c r="J98" s="95"/>
      <c r="K98" s="96"/>
      <c r="L98" s="67"/>
      <c r="M98" s="68"/>
      <c r="N98" s="69"/>
      <c r="O98" s="67"/>
      <c r="P98" s="68"/>
      <c r="Q98" s="69"/>
      <c r="R98" s="94"/>
      <c r="S98" s="95"/>
      <c r="T98" s="95"/>
      <c r="U98" s="95"/>
      <c r="V98" s="95"/>
      <c r="W98" s="96"/>
    </row>
    <row r="99" spans="1:23" ht="14.4" customHeight="1" x14ac:dyDescent="0.25">
      <c r="A99" s="85"/>
      <c r="B99" s="56" t="s">
        <v>3</v>
      </c>
      <c r="C99" s="91"/>
      <c r="D99" s="92"/>
      <c r="E99" s="92"/>
      <c r="F99" s="92"/>
      <c r="G99" s="92"/>
      <c r="H99" s="92"/>
      <c r="I99" s="92"/>
      <c r="J99" s="92"/>
      <c r="K99" s="93"/>
      <c r="L99" s="303" t="s">
        <v>173</v>
      </c>
      <c r="M99" s="304"/>
      <c r="N99" s="304"/>
      <c r="O99" s="304"/>
      <c r="P99" s="304"/>
      <c r="Q99" s="305"/>
      <c r="R99" s="72" t="s">
        <v>172</v>
      </c>
      <c r="S99" s="73"/>
      <c r="T99" s="73"/>
      <c r="U99" s="73"/>
      <c r="V99" s="73"/>
      <c r="W99" s="74"/>
    </row>
    <row r="100" spans="1:23" ht="15" customHeight="1" thickBot="1" x14ac:dyDescent="0.3">
      <c r="A100" s="70"/>
      <c r="B100" s="71"/>
      <c r="C100" s="94"/>
      <c r="D100" s="95"/>
      <c r="E100" s="95"/>
      <c r="F100" s="95"/>
      <c r="G100" s="95"/>
      <c r="H100" s="95"/>
      <c r="I100" s="95"/>
      <c r="J100" s="95"/>
      <c r="K100" s="96"/>
      <c r="L100" s="306"/>
      <c r="M100" s="307"/>
      <c r="N100" s="307"/>
      <c r="O100" s="307"/>
      <c r="P100" s="307"/>
      <c r="Q100" s="308"/>
      <c r="R100" s="75"/>
      <c r="S100" s="76"/>
      <c r="T100" s="76"/>
      <c r="U100" s="76"/>
      <c r="V100" s="76"/>
      <c r="W100" s="77"/>
    </row>
    <row r="101" spans="1:23" ht="14.4" customHeight="1" x14ac:dyDescent="0.25">
      <c r="A101" s="54">
        <v>43549</v>
      </c>
      <c r="B101" s="56" t="s">
        <v>11</v>
      </c>
      <c r="C101" s="58"/>
      <c r="D101" s="59"/>
      <c r="E101" s="60"/>
      <c r="F101" s="58"/>
      <c r="G101" s="59"/>
      <c r="H101" s="60"/>
      <c r="I101" s="58"/>
      <c r="J101" s="59"/>
      <c r="K101" s="60"/>
      <c r="L101" s="78"/>
      <c r="M101" s="79"/>
      <c r="N101" s="80"/>
      <c r="O101" s="78"/>
      <c r="P101" s="79"/>
      <c r="Q101" s="80"/>
      <c r="R101" s="72"/>
      <c r="S101" s="73"/>
      <c r="T101" s="74"/>
      <c r="U101" s="72"/>
      <c r="V101" s="73"/>
      <c r="W101" s="74"/>
    </row>
    <row r="102" spans="1:23" ht="15" customHeight="1" thickBot="1" x14ac:dyDescent="0.3">
      <c r="A102" s="70"/>
      <c r="B102" s="71"/>
      <c r="C102" s="61"/>
      <c r="D102" s="62"/>
      <c r="E102" s="63"/>
      <c r="F102" s="61"/>
      <c r="G102" s="62"/>
      <c r="H102" s="63"/>
      <c r="I102" s="61"/>
      <c r="J102" s="62"/>
      <c r="K102" s="63"/>
      <c r="L102" s="81"/>
      <c r="M102" s="82"/>
      <c r="N102" s="83"/>
      <c r="O102" s="81"/>
      <c r="P102" s="82"/>
      <c r="Q102" s="83"/>
      <c r="R102" s="75"/>
      <c r="S102" s="76"/>
      <c r="T102" s="77"/>
      <c r="U102" s="75"/>
      <c r="V102" s="76"/>
      <c r="W102" s="77"/>
    </row>
    <row r="103" spans="1:23" ht="14.4" customHeight="1" x14ac:dyDescent="0.25">
      <c r="A103" s="54">
        <v>43550</v>
      </c>
      <c r="B103" s="56" t="s">
        <v>12</v>
      </c>
      <c r="C103" s="72"/>
      <c r="D103" s="73"/>
      <c r="E103" s="74"/>
      <c r="F103" s="72"/>
      <c r="G103" s="73"/>
      <c r="H103" s="74"/>
      <c r="I103" s="72"/>
      <c r="J103" s="73"/>
      <c r="K103" s="74"/>
      <c r="L103" s="78"/>
      <c r="M103" s="79"/>
      <c r="N103" s="80"/>
      <c r="O103" s="78"/>
      <c r="P103" s="79"/>
      <c r="Q103" s="80"/>
      <c r="R103" s="72"/>
      <c r="S103" s="73"/>
      <c r="T103" s="74"/>
      <c r="U103" s="72"/>
      <c r="V103" s="73"/>
      <c r="W103" s="74"/>
    </row>
    <row r="104" spans="1:23" ht="15" customHeight="1" thickBot="1" x14ac:dyDescent="0.3">
      <c r="A104" s="70"/>
      <c r="B104" s="71"/>
      <c r="C104" s="75"/>
      <c r="D104" s="76"/>
      <c r="E104" s="77"/>
      <c r="F104" s="75"/>
      <c r="G104" s="76"/>
      <c r="H104" s="77"/>
      <c r="I104" s="75"/>
      <c r="J104" s="76"/>
      <c r="K104" s="77"/>
      <c r="L104" s="81"/>
      <c r="M104" s="82"/>
      <c r="N104" s="83"/>
      <c r="O104" s="81"/>
      <c r="P104" s="82"/>
      <c r="Q104" s="83"/>
      <c r="R104" s="75"/>
      <c r="S104" s="76"/>
      <c r="T104" s="77"/>
      <c r="U104" s="75"/>
      <c r="V104" s="76"/>
      <c r="W104" s="77"/>
    </row>
    <row r="105" spans="1:23" ht="14.4" customHeight="1" x14ac:dyDescent="0.25">
      <c r="A105" s="54">
        <v>43551</v>
      </c>
      <c r="B105" s="56" t="s">
        <v>13</v>
      </c>
      <c r="C105" s="58"/>
      <c r="D105" s="59"/>
      <c r="E105" s="60"/>
      <c r="F105" s="58"/>
      <c r="G105" s="59"/>
      <c r="H105" s="60"/>
      <c r="I105" s="58"/>
      <c r="J105" s="59"/>
      <c r="K105" s="60"/>
      <c r="L105" s="64"/>
      <c r="M105" s="65"/>
      <c r="N105" s="66"/>
      <c r="O105" s="64"/>
      <c r="P105" s="65"/>
      <c r="Q105" s="66"/>
      <c r="R105" s="58"/>
      <c r="S105" s="59"/>
      <c r="T105" s="60"/>
      <c r="U105" s="58"/>
      <c r="V105" s="59"/>
      <c r="W105" s="60"/>
    </row>
    <row r="106" spans="1:23" ht="15" customHeight="1" thickBot="1" x14ac:dyDescent="0.3">
      <c r="A106" s="70"/>
      <c r="B106" s="71"/>
      <c r="C106" s="61"/>
      <c r="D106" s="62"/>
      <c r="E106" s="63"/>
      <c r="F106" s="61"/>
      <c r="G106" s="62"/>
      <c r="H106" s="63"/>
      <c r="I106" s="61"/>
      <c r="J106" s="62"/>
      <c r="K106" s="63"/>
      <c r="L106" s="67"/>
      <c r="M106" s="68"/>
      <c r="N106" s="69"/>
      <c r="O106" s="67"/>
      <c r="P106" s="68"/>
      <c r="Q106" s="69"/>
      <c r="R106" s="61"/>
      <c r="S106" s="62"/>
      <c r="T106" s="63"/>
      <c r="U106" s="61"/>
      <c r="V106" s="62"/>
      <c r="W106" s="63"/>
    </row>
    <row r="107" spans="1:23" ht="14.4" customHeight="1" x14ac:dyDescent="0.25">
      <c r="A107" s="54">
        <v>43552</v>
      </c>
      <c r="B107" s="56" t="s">
        <v>14</v>
      </c>
      <c r="C107" s="58"/>
      <c r="D107" s="59"/>
      <c r="E107" s="60"/>
      <c r="F107" s="58"/>
      <c r="G107" s="59"/>
      <c r="H107" s="60"/>
      <c r="I107" s="58"/>
      <c r="J107" s="59"/>
      <c r="K107" s="60"/>
      <c r="L107" s="64"/>
      <c r="M107" s="65"/>
      <c r="N107" s="66"/>
      <c r="O107" s="64"/>
      <c r="P107" s="65"/>
      <c r="Q107" s="66"/>
      <c r="R107" s="58"/>
      <c r="S107" s="59"/>
      <c r="T107" s="60"/>
      <c r="U107" s="58"/>
      <c r="V107" s="59"/>
      <c r="W107" s="60"/>
    </row>
    <row r="108" spans="1:23" ht="15" customHeight="1" thickBot="1" x14ac:dyDescent="0.3">
      <c r="A108" s="70"/>
      <c r="B108" s="71"/>
      <c r="C108" s="61"/>
      <c r="D108" s="62"/>
      <c r="E108" s="63"/>
      <c r="F108" s="61"/>
      <c r="G108" s="62"/>
      <c r="H108" s="63"/>
      <c r="I108" s="61"/>
      <c r="J108" s="62"/>
      <c r="K108" s="63"/>
      <c r="L108" s="67"/>
      <c r="M108" s="68"/>
      <c r="N108" s="69"/>
      <c r="O108" s="67"/>
      <c r="P108" s="68"/>
      <c r="Q108" s="69"/>
      <c r="R108" s="61"/>
      <c r="S108" s="62"/>
      <c r="T108" s="63"/>
      <c r="U108" s="61"/>
      <c r="V108" s="62"/>
      <c r="W108" s="63"/>
    </row>
    <row r="109" spans="1:23" ht="14.4" customHeight="1" x14ac:dyDescent="0.25">
      <c r="A109" s="54">
        <v>43553</v>
      </c>
      <c r="B109" s="56" t="s">
        <v>15</v>
      </c>
      <c r="C109" s="58"/>
      <c r="D109" s="59"/>
      <c r="E109" s="60"/>
      <c r="F109" s="58"/>
      <c r="G109" s="59"/>
      <c r="H109" s="60"/>
      <c r="I109" s="58"/>
      <c r="J109" s="59"/>
      <c r="K109" s="60"/>
      <c r="L109" s="64"/>
      <c r="M109" s="65"/>
      <c r="N109" s="66"/>
      <c r="O109" s="64"/>
      <c r="P109" s="65"/>
      <c r="Q109" s="66"/>
      <c r="R109" s="58"/>
      <c r="S109" s="59"/>
      <c r="T109" s="60"/>
      <c r="U109" s="58"/>
      <c r="V109" s="59"/>
      <c r="W109" s="60"/>
    </row>
    <row r="110" spans="1:23" ht="15" customHeight="1" thickBot="1" x14ac:dyDescent="0.3">
      <c r="A110" s="55"/>
      <c r="B110" s="57"/>
      <c r="C110" s="61"/>
      <c r="D110" s="62"/>
      <c r="E110" s="63"/>
      <c r="F110" s="61"/>
      <c r="G110" s="62"/>
      <c r="H110" s="63"/>
      <c r="I110" s="61"/>
      <c r="J110" s="62"/>
      <c r="K110" s="63"/>
      <c r="L110" s="67"/>
      <c r="M110" s="68"/>
      <c r="N110" s="69"/>
      <c r="O110" s="67"/>
      <c r="P110" s="68"/>
      <c r="Q110" s="69"/>
      <c r="R110" s="61"/>
      <c r="S110" s="62"/>
      <c r="T110" s="63"/>
      <c r="U110" s="61"/>
      <c r="V110" s="62"/>
      <c r="W110" s="63"/>
    </row>
    <row r="111" spans="1:23" ht="69" customHeight="1" thickBot="1" x14ac:dyDescent="0.3">
      <c r="A111" s="84">
        <v>43554</v>
      </c>
      <c r="B111" s="28" t="s">
        <v>16</v>
      </c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8"/>
    </row>
    <row r="112" spans="1:23" ht="14.4" customHeight="1" x14ac:dyDescent="0.25">
      <c r="A112" s="85"/>
      <c r="B112" s="89" t="s">
        <v>2</v>
      </c>
      <c r="C112" s="91"/>
      <c r="D112" s="92"/>
      <c r="E112" s="92"/>
      <c r="F112" s="92"/>
      <c r="G112" s="92"/>
      <c r="H112" s="92"/>
      <c r="I112" s="92"/>
      <c r="J112" s="92"/>
      <c r="K112" s="93"/>
      <c r="L112" s="64"/>
      <c r="M112" s="65"/>
      <c r="N112" s="66"/>
      <c r="O112" s="64"/>
      <c r="P112" s="65"/>
      <c r="Q112" s="66"/>
      <c r="R112" s="91"/>
      <c r="S112" s="92"/>
      <c r="T112" s="92"/>
      <c r="U112" s="92"/>
      <c r="V112" s="92"/>
      <c r="W112" s="93"/>
    </row>
    <row r="113" spans="1:23" ht="15" customHeight="1" thickBot="1" x14ac:dyDescent="0.3">
      <c r="A113" s="85"/>
      <c r="B113" s="90"/>
      <c r="C113" s="94"/>
      <c r="D113" s="95"/>
      <c r="E113" s="95"/>
      <c r="F113" s="95"/>
      <c r="G113" s="95"/>
      <c r="H113" s="95"/>
      <c r="I113" s="95"/>
      <c r="J113" s="95"/>
      <c r="K113" s="96"/>
      <c r="L113" s="67"/>
      <c r="M113" s="68"/>
      <c r="N113" s="69"/>
      <c r="O113" s="67"/>
      <c r="P113" s="68"/>
      <c r="Q113" s="69"/>
      <c r="R113" s="94"/>
      <c r="S113" s="95"/>
      <c r="T113" s="95"/>
      <c r="U113" s="95"/>
      <c r="V113" s="95"/>
      <c r="W113" s="96"/>
    </row>
    <row r="114" spans="1:23" ht="14.4" customHeight="1" x14ac:dyDescent="0.25">
      <c r="A114" s="85"/>
      <c r="B114" s="56" t="s">
        <v>3</v>
      </c>
      <c r="C114" s="91"/>
      <c r="D114" s="92"/>
      <c r="E114" s="92"/>
      <c r="F114" s="92"/>
      <c r="G114" s="92"/>
      <c r="H114" s="92"/>
      <c r="I114" s="92"/>
      <c r="J114" s="92"/>
      <c r="K114" s="93"/>
      <c r="L114" s="303"/>
      <c r="M114" s="304"/>
      <c r="N114" s="304"/>
      <c r="O114" s="304"/>
      <c r="P114" s="304"/>
      <c r="Q114" s="305"/>
      <c r="R114" s="72"/>
      <c r="S114" s="73"/>
      <c r="T114" s="73"/>
      <c r="U114" s="73"/>
      <c r="V114" s="73"/>
      <c r="W114" s="74"/>
    </row>
    <row r="115" spans="1:23" ht="15" customHeight="1" thickBot="1" x14ac:dyDescent="0.3">
      <c r="A115" s="70"/>
      <c r="B115" s="71"/>
      <c r="C115" s="94"/>
      <c r="D115" s="95"/>
      <c r="E115" s="95"/>
      <c r="F115" s="95"/>
      <c r="G115" s="95"/>
      <c r="H115" s="95"/>
      <c r="I115" s="95"/>
      <c r="J115" s="95"/>
      <c r="K115" s="96"/>
      <c r="L115" s="306"/>
      <c r="M115" s="307"/>
      <c r="N115" s="307"/>
      <c r="O115" s="307"/>
      <c r="P115" s="307"/>
      <c r="Q115" s="308"/>
      <c r="R115" s="75"/>
      <c r="S115" s="76"/>
      <c r="T115" s="76"/>
      <c r="U115" s="76"/>
      <c r="V115" s="76"/>
      <c r="W115" s="77"/>
    </row>
    <row r="116" spans="1:23" ht="14.4" customHeight="1" x14ac:dyDescent="0.25">
      <c r="A116" s="54">
        <v>43556</v>
      </c>
      <c r="B116" s="56" t="s">
        <v>11</v>
      </c>
      <c r="C116" s="58"/>
      <c r="D116" s="59"/>
      <c r="E116" s="60"/>
      <c r="F116" s="58"/>
      <c r="G116" s="59"/>
      <c r="H116" s="60"/>
      <c r="I116" s="58"/>
      <c r="J116" s="59"/>
      <c r="K116" s="60"/>
      <c r="L116" s="78"/>
      <c r="M116" s="79"/>
      <c r="N116" s="80"/>
      <c r="O116" s="78"/>
      <c r="P116" s="79"/>
      <c r="Q116" s="80"/>
      <c r="R116" s="72"/>
      <c r="S116" s="73"/>
      <c r="T116" s="74"/>
      <c r="U116" s="72"/>
      <c r="V116" s="73"/>
      <c r="W116" s="74"/>
    </row>
    <row r="117" spans="1:23" ht="15" customHeight="1" thickBot="1" x14ac:dyDescent="0.3">
      <c r="A117" s="70"/>
      <c r="B117" s="71"/>
      <c r="C117" s="61"/>
      <c r="D117" s="62"/>
      <c r="E117" s="63"/>
      <c r="F117" s="61"/>
      <c r="G117" s="62"/>
      <c r="H117" s="63"/>
      <c r="I117" s="61"/>
      <c r="J117" s="62"/>
      <c r="K117" s="63"/>
      <c r="L117" s="81"/>
      <c r="M117" s="82"/>
      <c r="N117" s="83"/>
      <c r="O117" s="81"/>
      <c r="P117" s="82"/>
      <c r="Q117" s="83"/>
      <c r="R117" s="75"/>
      <c r="S117" s="76"/>
      <c r="T117" s="77"/>
      <c r="U117" s="75"/>
      <c r="V117" s="76"/>
      <c r="W117" s="77"/>
    </row>
    <row r="118" spans="1:23" ht="14.4" customHeight="1" x14ac:dyDescent="0.25">
      <c r="A118" s="54">
        <v>43557</v>
      </c>
      <c r="B118" s="56" t="s">
        <v>12</v>
      </c>
      <c r="C118" s="72"/>
      <c r="D118" s="73"/>
      <c r="E118" s="74"/>
      <c r="F118" s="72"/>
      <c r="G118" s="73"/>
      <c r="H118" s="74"/>
      <c r="I118" s="72"/>
      <c r="J118" s="73"/>
      <c r="K118" s="74"/>
      <c r="L118" s="78"/>
      <c r="M118" s="79"/>
      <c r="N118" s="80"/>
      <c r="O118" s="78"/>
      <c r="P118" s="79"/>
      <c r="Q118" s="80"/>
      <c r="R118" s="72"/>
      <c r="S118" s="73"/>
      <c r="T118" s="74"/>
      <c r="U118" s="72"/>
      <c r="V118" s="73"/>
      <c r="W118" s="74"/>
    </row>
    <row r="119" spans="1:23" ht="15" customHeight="1" thickBot="1" x14ac:dyDescent="0.3">
      <c r="A119" s="70"/>
      <c r="B119" s="71"/>
      <c r="C119" s="75"/>
      <c r="D119" s="76"/>
      <c r="E119" s="77"/>
      <c r="F119" s="75"/>
      <c r="G119" s="76"/>
      <c r="H119" s="77"/>
      <c r="I119" s="75"/>
      <c r="J119" s="76"/>
      <c r="K119" s="77"/>
      <c r="L119" s="81"/>
      <c r="M119" s="82"/>
      <c r="N119" s="83"/>
      <c r="O119" s="81"/>
      <c r="P119" s="82"/>
      <c r="Q119" s="83"/>
      <c r="R119" s="75"/>
      <c r="S119" s="76"/>
      <c r="T119" s="77"/>
      <c r="U119" s="75"/>
      <c r="V119" s="76"/>
      <c r="W119" s="77"/>
    </row>
    <row r="120" spans="1:23" ht="14.4" customHeight="1" x14ac:dyDescent="0.25">
      <c r="A120" s="54">
        <v>43558</v>
      </c>
      <c r="B120" s="56" t="s">
        <v>13</v>
      </c>
      <c r="C120" s="58"/>
      <c r="D120" s="59"/>
      <c r="E120" s="60"/>
      <c r="F120" s="58"/>
      <c r="G120" s="59"/>
      <c r="H120" s="60"/>
      <c r="I120" s="58"/>
      <c r="J120" s="59"/>
      <c r="K120" s="60"/>
      <c r="L120" s="64"/>
      <c r="M120" s="65"/>
      <c r="N120" s="66"/>
      <c r="O120" s="64"/>
      <c r="P120" s="65"/>
      <c r="Q120" s="66"/>
      <c r="R120" s="58"/>
      <c r="S120" s="59"/>
      <c r="T120" s="60"/>
      <c r="U120" s="58"/>
      <c r="V120" s="59"/>
      <c r="W120" s="60"/>
    </row>
    <row r="121" spans="1:23" ht="15" customHeight="1" thickBot="1" x14ac:dyDescent="0.3">
      <c r="A121" s="70"/>
      <c r="B121" s="71"/>
      <c r="C121" s="61"/>
      <c r="D121" s="62"/>
      <c r="E121" s="63"/>
      <c r="F121" s="61"/>
      <c r="G121" s="62"/>
      <c r="H121" s="63"/>
      <c r="I121" s="61"/>
      <c r="J121" s="62"/>
      <c r="K121" s="63"/>
      <c r="L121" s="67"/>
      <c r="M121" s="68"/>
      <c r="N121" s="69"/>
      <c r="O121" s="67"/>
      <c r="P121" s="68"/>
      <c r="Q121" s="69"/>
      <c r="R121" s="61"/>
      <c r="S121" s="62"/>
      <c r="T121" s="63"/>
      <c r="U121" s="61"/>
      <c r="V121" s="62"/>
      <c r="W121" s="63"/>
    </row>
    <row r="122" spans="1:23" ht="14.4" customHeight="1" x14ac:dyDescent="0.25">
      <c r="A122" s="54">
        <v>43559</v>
      </c>
      <c r="B122" s="56" t="s">
        <v>14</v>
      </c>
      <c r="C122" s="58"/>
      <c r="D122" s="59"/>
      <c r="E122" s="60"/>
      <c r="F122" s="58"/>
      <c r="G122" s="59"/>
      <c r="H122" s="60"/>
      <c r="I122" s="58"/>
      <c r="J122" s="59"/>
      <c r="K122" s="60"/>
      <c r="L122" s="64"/>
      <c r="M122" s="65"/>
      <c r="N122" s="66"/>
      <c r="O122" s="64"/>
      <c r="P122" s="65"/>
      <c r="Q122" s="66"/>
      <c r="R122" s="58"/>
      <c r="S122" s="59"/>
      <c r="T122" s="60"/>
      <c r="U122" s="58"/>
      <c r="V122" s="59"/>
      <c r="W122" s="60"/>
    </row>
    <row r="123" spans="1:23" ht="15" customHeight="1" thickBot="1" x14ac:dyDescent="0.3">
      <c r="A123" s="70"/>
      <c r="B123" s="71"/>
      <c r="C123" s="61"/>
      <c r="D123" s="62"/>
      <c r="E123" s="63"/>
      <c r="F123" s="61"/>
      <c r="G123" s="62"/>
      <c r="H123" s="63"/>
      <c r="I123" s="61"/>
      <c r="J123" s="62"/>
      <c r="K123" s="63"/>
      <c r="L123" s="67"/>
      <c r="M123" s="68"/>
      <c r="N123" s="69"/>
      <c r="O123" s="67"/>
      <c r="P123" s="68"/>
      <c r="Q123" s="69"/>
      <c r="R123" s="61"/>
      <c r="S123" s="62"/>
      <c r="T123" s="63"/>
      <c r="U123" s="61"/>
      <c r="V123" s="62"/>
      <c r="W123" s="63"/>
    </row>
    <row r="124" spans="1:23" ht="14.4" customHeight="1" x14ac:dyDescent="0.25">
      <c r="A124" s="54">
        <v>43560</v>
      </c>
      <c r="B124" s="56" t="s">
        <v>15</v>
      </c>
      <c r="C124" s="58"/>
      <c r="D124" s="59"/>
      <c r="E124" s="60"/>
      <c r="F124" s="58"/>
      <c r="G124" s="59"/>
      <c r="H124" s="60"/>
      <c r="I124" s="58"/>
      <c r="J124" s="59"/>
      <c r="K124" s="60"/>
      <c r="L124" s="64"/>
      <c r="M124" s="65"/>
      <c r="N124" s="66"/>
      <c r="O124" s="64"/>
      <c r="P124" s="65"/>
      <c r="Q124" s="66"/>
      <c r="R124" s="58"/>
      <c r="S124" s="59"/>
      <c r="T124" s="60"/>
      <c r="U124" s="58"/>
      <c r="V124" s="59"/>
      <c r="W124" s="60"/>
    </row>
    <row r="125" spans="1:23" ht="15" customHeight="1" thickBot="1" x14ac:dyDescent="0.3">
      <c r="A125" s="70"/>
      <c r="B125" s="57"/>
      <c r="C125" s="61"/>
      <c r="D125" s="62"/>
      <c r="E125" s="63"/>
      <c r="F125" s="61"/>
      <c r="G125" s="62"/>
      <c r="H125" s="63"/>
      <c r="I125" s="61"/>
      <c r="J125" s="62"/>
      <c r="K125" s="63"/>
      <c r="L125" s="67"/>
      <c r="M125" s="68"/>
      <c r="N125" s="69"/>
      <c r="O125" s="67"/>
      <c r="P125" s="68"/>
      <c r="Q125" s="69"/>
      <c r="R125" s="61"/>
      <c r="S125" s="62"/>
      <c r="T125" s="63"/>
      <c r="U125" s="61"/>
      <c r="V125" s="62"/>
      <c r="W125" s="63"/>
    </row>
    <row r="126" spans="1:23" ht="69" customHeight="1" thickBot="1" x14ac:dyDescent="0.3">
      <c r="A126" s="84">
        <v>43561</v>
      </c>
      <c r="B126" s="28" t="s">
        <v>16</v>
      </c>
      <c r="C126" s="86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8"/>
    </row>
    <row r="127" spans="1:23" ht="30" customHeight="1" thickBot="1" x14ac:dyDescent="0.3">
      <c r="A127" s="85"/>
      <c r="B127" s="43" t="s">
        <v>2</v>
      </c>
      <c r="C127" s="91"/>
      <c r="D127" s="92"/>
      <c r="E127" s="92"/>
      <c r="F127" s="92"/>
      <c r="G127" s="92"/>
      <c r="H127" s="92"/>
      <c r="I127" s="92"/>
      <c r="J127" s="92"/>
      <c r="K127" s="93"/>
      <c r="L127" s="64"/>
      <c r="M127" s="65"/>
      <c r="N127" s="66"/>
      <c r="O127" s="64"/>
      <c r="P127" s="65"/>
      <c r="Q127" s="66"/>
      <c r="R127" s="91"/>
      <c r="S127" s="92"/>
      <c r="T127" s="92"/>
      <c r="U127" s="92"/>
      <c r="V127" s="92"/>
      <c r="W127" s="93"/>
    </row>
    <row r="128" spans="1:23" ht="30" customHeight="1" thickBot="1" x14ac:dyDescent="0.3">
      <c r="A128" s="85"/>
      <c r="B128" s="44" t="s">
        <v>3</v>
      </c>
      <c r="C128" s="91"/>
      <c r="D128" s="92"/>
      <c r="E128" s="92"/>
      <c r="F128" s="92"/>
      <c r="G128" s="92"/>
      <c r="H128" s="92"/>
      <c r="I128" s="92"/>
      <c r="J128" s="92"/>
      <c r="K128" s="93"/>
      <c r="L128" s="303"/>
      <c r="M128" s="304"/>
      <c r="N128" s="304"/>
      <c r="O128" s="304"/>
      <c r="P128" s="304"/>
      <c r="Q128" s="305"/>
      <c r="R128" s="72"/>
      <c r="S128" s="73"/>
      <c r="T128" s="73"/>
      <c r="U128" s="73"/>
      <c r="V128" s="73"/>
      <c r="W128" s="74"/>
    </row>
    <row r="129" spans="1:23" ht="30" customHeight="1" thickBot="1" x14ac:dyDescent="0.3">
      <c r="A129" s="45">
        <v>43563</v>
      </c>
      <c r="B129" s="44" t="s">
        <v>11</v>
      </c>
      <c r="C129" s="58"/>
      <c r="D129" s="59"/>
      <c r="E129" s="60"/>
      <c r="F129" s="58"/>
      <c r="G129" s="59"/>
      <c r="H129" s="60"/>
      <c r="I129" s="58"/>
      <c r="J129" s="59"/>
      <c r="K129" s="60"/>
      <c r="L129" s="78"/>
      <c r="M129" s="79"/>
      <c r="N129" s="80"/>
      <c r="O129" s="78"/>
      <c r="P129" s="79"/>
      <c r="Q129" s="80"/>
      <c r="R129" s="72"/>
      <c r="S129" s="73"/>
      <c r="T129" s="74"/>
      <c r="U129" s="72"/>
      <c r="V129" s="73"/>
      <c r="W129" s="74"/>
    </row>
    <row r="130" spans="1:23" ht="30" customHeight="1" thickBot="1" x14ac:dyDescent="0.3">
      <c r="A130" s="45">
        <v>43564</v>
      </c>
      <c r="B130" s="44" t="s">
        <v>12</v>
      </c>
      <c r="C130" s="72"/>
      <c r="D130" s="73"/>
      <c r="E130" s="74"/>
      <c r="F130" s="72"/>
      <c r="G130" s="73"/>
      <c r="H130" s="74"/>
      <c r="I130" s="72"/>
      <c r="J130" s="73"/>
      <c r="K130" s="74"/>
      <c r="L130" s="78"/>
      <c r="M130" s="79"/>
      <c r="N130" s="80"/>
      <c r="O130" s="78"/>
      <c r="P130" s="79"/>
      <c r="Q130" s="80"/>
      <c r="R130" s="72"/>
      <c r="S130" s="73"/>
      <c r="T130" s="74"/>
      <c r="U130" s="72"/>
      <c r="V130" s="73"/>
      <c r="W130" s="74"/>
    </row>
    <row r="131" spans="1:23" ht="30" customHeight="1" thickBot="1" x14ac:dyDescent="0.3">
      <c r="A131" s="45">
        <v>43565</v>
      </c>
      <c r="B131" s="44" t="s">
        <v>13</v>
      </c>
      <c r="C131" s="58"/>
      <c r="D131" s="59"/>
      <c r="E131" s="60"/>
      <c r="F131" s="58"/>
      <c r="G131" s="59"/>
      <c r="H131" s="60"/>
      <c r="I131" s="58"/>
      <c r="J131" s="59"/>
      <c r="K131" s="60"/>
      <c r="L131" s="64"/>
      <c r="M131" s="65"/>
      <c r="N131" s="66"/>
      <c r="O131" s="64"/>
      <c r="P131" s="65"/>
      <c r="Q131" s="66"/>
      <c r="R131" s="58"/>
      <c r="S131" s="59"/>
      <c r="T131" s="60"/>
      <c r="U131" s="58"/>
      <c r="V131" s="59"/>
      <c r="W131" s="60"/>
    </row>
    <row r="132" spans="1:23" ht="30" customHeight="1" thickBot="1" x14ac:dyDescent="0.3">
      <c r="A132" s="45">
        <v>43566</v>
      </c>
      <c r="B132" s="44" t="s">
        <v>14</v>
      </c>
      <c r="C132" s="58"/>
      <c r="D132" s="59"/>
      <c r="E132" s="60"/>
      <c r="F132" s="58"/>
      <c r="G132" s="59"/>
      <c r="H132" s="60"/>
      <c r="I132" s="58"/>
      <c r="J132" s="59"/>
      <c r="K132" s="60"/>
      <c r="L132" s="64"/>
      <c r="M132" s="65"/>
      <c r="N132" s="66"/>
      <c r="O132" s="64"/>
      <c r="P132" s="65"/>
      <c r="Q132" s="66"/>
      <c r="R132" s="58"/>
      <c r="S132" s="59"/>
      <c r="T132" s="60"/>
      <c r="U132" s="58"/>
      <c r="V132" s="59"/>
      <c r="W132" s="60"/>
    </row>
    <row r="133" spans="1:23" ht="30" customHeight="1" thickBot="1" x14ac:dyDescent="0.3">
      <c r="A133" s="42">
        <v>43567</v>
      </c>
      <c r="B133" s="41" t="s">
        <v>15</v>
      </c>
      <c r="C133" s="309"/>
      <c r="D133" s="310"/>
      <c r="E133" s="311"/>
      <c r="F133" s="309"/>
      <c r="G133" s="310"/>
      <c r="H133" s="311"/>
      <c r="I133" s="309"/>
      <c r="J133" s="310"/>
      <c r="K133" s="311"/>
      <c r="L133" s="312"/>
      <c r="M133" s="313"/>
      <c r="N133" s="314"/>
      <c r="O133" s="312"/>
      <c r="P133" s="313"/>
      <c r="Q133" s="314"/>
      <c r="R133" s="309"/>
      <c r="S133" s="310"/>
      <c r="T133" s="311"/>
      <c r="U133" s="309"/>
      <c r="V133" s="310"/>
      <c r="W133" s="311"/>
    </row>
    <row r="134" spans="1:23" ht="69" customHeight="1" thickBot="1" x14ac:dyDescent="0.3">
      <c r="A134" s="84">
        <v>43569</v>
      </c>
      <c r="B134" s="28" t="s">
        <v>16</v>
      </c>
      <c r="C134" s="86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8"/>
    </row>
    <row r="135" spans="1:23" ht="30" customHeight="1" thickBot="1" x14ac:dyDescent="0.3">
      <c r="A135" s="85"/>
      <c r="B135" s="43" t="s">
        <v>2</v>
      </c>
      <c r="C135" s="91"/>
      <c r="D135" s="92"/>
      <c r="E135" s="92"/>
      <c r="F135" s="92"/>
      <c r="G135" s="92"/>
      <c r="H135" s="92"/>
      <c r="I135" s="92"/>
      <c r="J135" s="92"/>
      <c r="K135" s="93"/>
      <c r="L135" s="64"/>
      <c r="M135" s="65"/>
      <c r="N135" s="66"/>
      <c r="O135" s="64"/>
      <c r="P135" s="65"/>
      <c r="Q135" s="66"/>
      <c r="R135" s="91"/>
      <c r="S135" s="92"/>
      <c r="T135" s="92"/>
      <c r="U135" s="92"/>
      <c r="V135" s="92"/>
      <c r="W135" s="93"/>
    </row>
    <row r="136" spans="1:23" ht="30" customHeight="1" thickBot="1" x14ac:dyDescent="0.3">
      <c r="A136" s="85"/>
      <c r="B136" s="44" t="s">
        <v>3</v>
      </c>
      <c r="C136" s="91"/>
      <c r="D136" s="92"/>
      <c r="E136" s="92"/>
      <c r="F136" s="92"/>
      <c r="G136" s="92"/>
      <c r="H136" s="92"/>
      <c r="I136" s="92"/>
      <c r="J136" s="92"/>
      <c r="K136" s="93"/>
      <c r="L136" s="303"/>
      <c r="M136" s="304"/>
      <c r="N136" s="304"/>
      <c r="O136" s="304"/>
      <c r="P136" s="304"/>
      <c r="Q136" s="305"/>
      <c r="R136" s="72"/>
      <c r="S136" s="73"/>
      <c r="T136" s="73"/>
      <c r="U136" s="73"/>
      <c r="V136" s="73"/>
      <c r="W136" s="74"/>
    </row>
    <row r="137" spans="1:23" ht="30" customHeight="1" thickBot="1" x14ac:dyDescent="0.3">
      <c r="A137" s="45">
        <v>43570</v>
      </c>
      <c r="B137" s="44" t="s">
        <v>11</v>
      </c>
      <c r="C137" s="58"/>
      <c r="D137" s="59"/>
      <c r="E137" s="60"/>
      <c r="F137" s="58"/>
      <c r="G137" s="59"/>
      <c r="H137" s="60"/>
      <c r="I137" s="58"/>
      <c r="J137" s="59"/>
      <c r="K137" s="60"/>
      <c r="L137" s="78"/>
      <c r="M137" s="79"/>
      <c r="N137" s="80"/>
      <c r="O137" s="78"/>
      <c r="P137" s="79"/>
      <c r="Q137" s="80"/>
      <c r="R137" s="72"/>
      <c r="S137" s="73"/>
      <c r="T137" s="74"/>
      <c r="U137" s="72"/>
      <c r="V137" s="73"/>
      <c r="W137" s="74"/>
    </row>
    <row r="138" spans="1:23" ht="30" customHeight="1" thickBot="1" x14ac:dyDescent="0.3">
      <c r="A138" s="45">
        <v>43571</v>
      </c>
      <c r="B138" s="44" t="s">
        <v>12</v>
      </c>
      <c r="C138" s="72"/>
      <c r="D138" s="73"/>
      <c r="E138" s="74"/>
      <c r="F138" s="72"/>
      <c r="G138" s="73"/>
      <c r="H138" s="74"/>
      <c r="I138" s="72"/>
      <c r="J138" s="73"/>
      <c r="K138" s="74"/>
      <c r="L138" s="78"/>
      <c r="M138" s="79"/>
      <c r="N138" s="80"/>
      <c r="O138" s="78"/>
      <c r="P138" s="79"/>
      <c r="Q138" s="80"/>
      <c r="R138" s="72"/>
      <c r="S138" s="73"/>
      <c r="T138" s="74"/>
      <c r="U138" s="72"/>
      <c r="V138" s="73"/>
      <c r="W138" s="74"/>
    </row>
    <row r="139" spans="1:23" ht="30" customHeight="1" thickBot="1" x14ac:dyDescent="0.3">
      <c r="A139" s="45">
        <v>43572</v>
      </c>
      <c r="B139" s="44" t="s">
        <v>13</v>
      </c>
      <c r="C139" s="58"/>
      <c r="D139" s="59"/>
      <c r="E139" s="60"/>
      <c r="F139" s="58"/>
      <c r="G139" s="59"/>
      <c r="H139" s="60"/>
      <c r="I139" s="58"/>
      <c r="J139" s="59"/>
      <c r="K139" s="60"/>
      <c r="L139" s="64"/>
      <c r="M139" s="65"/>
      <c r="N139" s="66"/>
      <c r="O139" s="64"/>
      <c r="P139" s="65"/>
      <c r="Q139" s="66"/>
      <c r="R139" s="58"/>
      <c r="S139" s="59"/>
      <c r="T139" s="60"/>
      <c r="U139" s="58"/>
      <c r="V139" s="59"/>
      <c r="W139" s="60"/>
    </row>
    <row r="140" spans="1:23" ht="30" customHeight="1" thickBot="1" x14ac:dyDescent="0.3">
      <c r="A140" s="45">
        <v>43573</v>
      </c>
      <c r="B140" s="44" t="s">
        <v>14</v>
      </c>
      <c r="C140" s="58"/>
      <c r="D140" s="59"/>
      <c r="E140" s="60"/>
      <c r="F140" s="58"/>
      <c r="G140" s="59"/>
      <c r="H140" s="60"/>
      <c r="I140" s="58"/>
      <c r="J140" s="59"/>
      <c r="K140" s="60"/>
      <c r="L140" s="64"/>
      <c r="M140" s="65"/>
      <c r="N140" s="66"/>
      <c r="O140" s="64"/>
      <c r="P140" s="65"/>
      <c r="Q140" s="66"/>
      <c r="R140" s="58"/>
      <c r="S140" s="59"/>
      <c r="T140" s="60"/>
      <c r="U140" s="58"/>
      <c r="V140" s="59"/>
      <c r="W140" s="60"/>
    </row>
    <row r="141" spans="1:23" ht="30" customHeight="1" thickBot="1" x14ac:dyDescent="0.3">
      <c r="A141" s="45">
        <v>43574</v>
      </c>
      <c r="B141" s="41" t="s">
        <v>15</v>
      </c>
      <c r="C141" s="309"/>
      <c r="D141" s="310"/>
      <c r="E141" s="311"/>
      <c r="F141" s="309"/>
      <c r="G141" s="310"/>
      <c r="H141" s="311"/>
      <c r="I141" s="309"/>
      <c r="J141" s="310"/>
      <c r="K141" s="311"/>
      <c r="L141" s="312"/>
      <c r="M141" s="313"/>
      <c r="N141" s="314"/>
      <c r="O141" s="312"/>
      <c r="P141" s="313"/>
      <c r="Q141" s="314"/>
      <c r="R141" s="309"/>
      <c r="S141" s="310"/>
      <c r="T141" s="311"/>
      <c r="U141" s="309"/>
      <c r="V141" s="310"/>
      <c r="W141" s="311"/>
    </row>
    <row r="142" spans="1:23" ht="69" customHeight="1" thickBot="1" x14ac:dyDescent="0.3">
      <c r="A142" s="84">
        <v>43576</v>
      </c>
      <c r="B142" s="28" t="s">
        <v>16</v>
      </c>
      <c r="C142" s="86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8"/>
    </row>
    <row r="143" spans="1:23" ht="30" customHeight="1" thickBot="1" x14ac:dyDescent="0.3">
      <c r="A143" s="85"/>
      <c r="B143" s="43" t="s">
        <v>2</v>
      </c>
      <c r="C143" s="91"/>
      <c r="D143" s="92"/>
      <c r="E143" s="92"/>
      <c r="F143" s="92"/>
      <c r="G143" s="92"/>
      <c r="H143" s="92"/>
      <c r="I143" s="92"/>
      <c r="J143" s="92"/>
      <c r="K143" s="93"/>
      <c r="L143" s="64"/>
      <c r="M143" s="65"/>
      <c r="N143" s="66"/>
      <c r="O143" s="64"/>
      <c r="P143" s="65"/>
      <c r="Q143" s="66"/>
      <c r="R143" s="91"/>
      <c r="S143" s="92"/>
      <c r="T143" s="92"/>
      <c r="U143" s="92"/>
      <c r="V143" s="92"/>
      <c r="W143" s="93"/>
    </row>
    <row r="144" spans="1:23" ht="30" customHeight="1" thickBot="1" x14ac:dyDescent="0.3">
      <c r="A144" s="85"/>
      <c r="B144" s="44" t="s">
        <v>3</v>
      </c>
      <c r="C144" s="91"/>
      <c r="D144" s="92"/>
      <c r="E144" s="92"/>
      <c r="F144" s="92"/>
      <c r="G144" s="92"/>
      <c r="H144" s="92"/>
      <c r="I144" s="92"/>
      <c r="J144" s="92"/>
      <c r="K144" s="93"/>
      <c r="L144" s="303"/>
      <c r="M144" s="304"/>
      <c r="N144" s="304"/>
      <c r="O144" s="304"/>
      <c r="P144" s="304"/>
      <c r="Q144" s="305"/>
      <c r="R144" s="72"/>
      <c r="S144" s="73"/>
      <c r="T144" s="73"/>
      <c r="U144" s="73"/>
      <c r="V144" s="73"/>
      <c r="W144" s="74"/>
    </row>
    <row r="145" spans="1:23" ht="30" customHeight="1" thickBot="1" x14ac:dyDescent="0.3">
      <c r="A145" s="45">
        <v>43577</v>
      </c>
      <c r="B145" s="44" t="s">
        <v>11</v>
      </c>
      <c r="C145" s="58"/>
      <c r="D145" s="59"/>
      <c r="E145" s="60"/>
      <c r="F145" s="58"/>
      <c r="G145" s="59"/>
      <c r="H145" s="60"/>
      <c r="I145" s="58"/>
      <c r="J145" s="59"/>
      <c r="K145" s="60"/>
      <c r="L145" s="78"/>
      <c r="M145" s="79"/>
      <c r="N145" s="80"/>
      <c r="O145" s="78"/>
      <c r="P145" s="79"/>
      <c r="Q145" s="80"/>
      <c r="R145" s="72"/>
      <c r="S145" s="73"/>
      <c r="T145" s="74"/>
      <c r="U145" s="72"/>
      <c r="V145" s="73"/>
      <c r="W145" s="74"/>
    </row>
    <row r="146" spans="1:23" ht="30" customHeight="1" thickBot="1" x14ac:dyDescent="0.3">
      <c r="A146" s="45">
        <v>43578</v>
      </c>
      <c r="B146" s="44" t="s">
        <v>12</v>
      </c>
      <c r="C146" s="72"/>
      <c r="D146" s="73"/>
      <c r="E146" s="74"/>
      <c r="F146" s="72"/>
      <c r="G146" s="73"/>
      <c r="H146" s="74"/>
      <c r="I146" s="72"/>
      <c r="J146" s="73"/>
      <c r="K146" s="74"/>
      <c r="L146" s="78"/>
      <c r="M146" s="79"/>
      <c r="N146" s="80"/>
      <c r="O146" s="78"/>
      <c r="P146" s="79"/>
      <c r="Q146" s="80"/>
      <c r="R146" s="72"/>
      <c r="S146" s="73"/>
      <c r="T146" s="74"/>
      <c r="U146" s="72"/>
      <c r="V146" s="73"/>
      <c r="W146" s="74"/>
    </row>
    <row r="147" spans="1:23" ht="30" customHeight="1" thickBot="1" x14ac:dyDescent="0.3">
      <c r="A147" s="45">
        <v>43579</v>
      </c>
      <c r="B147" s="44" t="s">
        <v>13</v>
      </c>
      <c r="C147" s="58"/>
      <c r="D147" s="59"/>
      <c r="E147" s="60"/>
      <c r="F147" s="58"/>
      <c r="G147" s="59"/>
      <c r="H147" s="60"/>
      <c r="I147" s="58"/>
      <c r="J147" s="59"/>
      <c r="K147" s="60"/>
      <c r="L147" s="64"/>
      <c r="M147" s="65"/>
      <c r="N147" s="66"/>
      <c r="O147" s="64"/>
      <c r="P147" s="65"/>
      <c r="Q147" s="66"/>
      <c r="R147" s="58"/>
      <c r="S147" s="59"/>
      <c r="T147" s="60"/>
      <c r="U147" s="58"/>
      <c r="V147" s="59"/>
      <c r="W147" s="60"/>
    </row>
    <row r="148" spans="1:23" ht="30" customHeight="1" thickBot="1" x14ac:dyDescent="0.3">
      <c r="A148" s="45">
        <v>43580</v>
      </c>
      <c r="B148" s="44" t="s">
        <v>14</v>
      </c>
      <c r="C148" s="58"/>
      <c r="D148" s="59"/>
      <c r="E148" s="60"/>
      <c r="F148" s="58"/>
      <c r="G148" s="59"/>
      <c r="H148" s="60"/>
      <c r="I148" s="58"/>
      <c r="J148" s="59"/>
      <c r="K148" s="60"/>
      <c r="L148" s="64"/>
      <c r="M148" s="65"/>
      <c r="N148" s="66"/>
      <c r="O148" s="64"/>
      <c r="P148" s="65"/>
      <c r="Q148" s="66"/>
      <c r="R148" s="58"/>
      <c r="S148" s="59"/>
      <c r="T148" s="60"/>
      <c r="U148" s="58"/>
      <c r="V148" s="59"/>
      <c r="W148" s="60"/>
    </row>
    <row r="149" spans="1:23" ht="30" customHeight="1" thickBot="1" x14ac:dyDescent="0.3">
      <c r="A149" s="45">
        <v>43581</v>
      </c>
      <c r="B149" s="41" t="s">
        <v>15</v>
      </c>
      <c r="C149" s="309"/>
      <c r="D149" s="310"/>
      <c r="E149" s="311"/>
      <c r="F149" s="309"/>
      <c r="G149" s="310"/>
      <c r="H149" s="311"/>
      <c r="I149" s="309"/>
      <c r="J149" s="310"/>
      <c r="K149" s="311"/>
      <c r="L149" s="312"/>
      <c r="M149" s="313"/>
      <c r="N149" s="314"/>
      <c r="O149" s="312"/>
      <c r="P149" s="313"/>
      <c r="Q149" s="314"/>
      <c r="R149" s="309"/>
      <c r="S149" s="310"/>
      <c r="T149" s="311"/>
      <c r="U149" s="309"/>
      <c r="V149" s="310"/>
      <c r="W149" s="311"/>
    </row>
    <row r="150" spans="1:23" ht="69" customHeight="1" thickBot="1" x14ac:dyDescent="0.3">
      <c r="A150" s="84">
        <v>43583</v>
      </c>
      <c r="B150" s="28" t="s">
        <v>16</v>
      </c>
      <c r="C150" s="86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8"/>
    </row>
    <row r="151" spans="1:23" ht="30" customHeight="1" thickBot="1" x14ac:dyDescent="0.3">
      <c r="A151" s="85"/>
      <c r="B151" s="43" t="s">
        <v>2</v>
      </c>
      <c r="C151" s="91"/>
      <c r="D151" s="92"/>
      <c r="E151" s="92"/>
      <c r="F151" s="92"/>
      <c r="G151" s="92"/>
      <c r="H151" s="92"/>
      <c r="I151" s="92"/>
      <c r="J151" s="92"/>
      <c r="K151" s="93"/>
      <c r="L151" s="64"/>
      <c r="M151" s="65"/>
      <c r="N151" s="66"/>
      <c r="O151" s="64"/>
      <c r="P151" s="65"/>
      <c r="Q151" s="66"/>
      <c r="R151" s="91"/>
      <c r="S151" s="92"/>
      <c r="T151" s="92"/>
      <c r="U151" s="92"/>
      <c r="V151" s="92"/>
      <c r="W151" s="93"/>
    </row>
    <row r="152" spans="1:23" ht="30" customHeight="1" thickBot="1" x14ac:dyDescent="0.3">
      <c r="A152" s="85"/>
      <c r="B152" s="44" t="s">
        <v>3</v>
      </c>
      <c r="C152" s="91"/>
      <c r="D152" s="92"/>
      <c r="E152" s="92"/>
      <c r="F152" s="92"/>
      <c r="G152" s="92"/>
      <c r="H152" s="92"/>
      <c r="I152" s="92"/>
      <c r="J152" s="92"/>
      <c r="K152" s="93"/>
      <c r="L152" s="303"/>
      <c r="M152" s="304"/>
      <c r="N152" s="304"/>
      <c r="O152" s="304"/>
      <c r="P152" s="304"/>
      <c r="Q152" s="305"/>
      <c r="R152" s="72"/>
      <c r="S152" s="73"/>
      <c r="T152" s="73"/>
      <c r="U152" s="73"/>
      <c r="V152" s="73"/>
      <c r="W152" s="74"/>
    </row>
    <row r="153" spans="1:23" ht="30" customHeight="1" thickBot="1" x14ac:dyDescent="0.3">
      <c r="A153" s="45">
        <v>43584</v>
      </c>
      <c r="B153" s="44" t="s">
        <v>11</v>
      </c>
      <c r="C153" s="58"/>
      <c r="D153" s="59"/>
      <c r="E153" s="60"/>
      <c r="F153" s="58"/>
      <c r="G153" s="59"/>
      <c r="H153" s="60"/>
      <c r="I153" s="58"/>
      <c r="J153" s="59"/>
      <c r="K153" s="60"/>
      <c r="L153" s="78"/>
      <c r="M153" s="79"/>
      <c r="N153" s="80"/>
      <c r="O153" s="78"/>
      <c r="P153" s="79"/>
      <c r="Q153" s="80"/>
      <c r="R153" s="72"/>
      <c r="S153" s="73"/>
      <c r="T153" s="74"/>
      <c r="U153" s="72"/>
      <c r="V153" s="73"/>
      <c r="W153" s="74"/>
    </row>
    <row r="154" spans="1:23" ht="30" customHeight="1" thickBot="1" x14ac:dyDescent="0.3">
      <c r="A154" s="45">
        <v>43585</v>
      </c>
      <c r="B154" s="44" t="s">
        <v>12</v>
      </c>
      <c r="C154" s="72"/>
      <c r="D154" s="73"/>
      <c r="E154" s="74"/>
      <c r="F154" s="72"/>
      <c r="G154" s="73"/>
      <c r="H154" s="74"/>
      <c r="I154" s="72"/>
      <c r="J154" s="73"/>
      <c r="K154" s="74"/>
      <c r="L154" s="78"/>
      <c r="M154" s="79"/>
      <c r="N154" s="80"/>
      <c r="O154" s="78"/>
      <c r="P154" s="79"/>
      <c r="Q154" s="80"/>
      <c r="R154" s="72"/>
      <c r="S154" s="73"/>
      <c r="T154" s="74"/>
      <c r="U154" s="72"/>
      <c r="V154" s="73"/>
      <c r="W154" s="74"/>
    </row>
    <row r="155" spans="1:23" ht="30" customHeight="1" thickBot="1" x14ac:dyDescent="0.3">
      <c r="A155" s="45">
        <v>43586</v>
      </c>
      <c r="B155" s="44" t="s">
        <v>13</v>
      </c>
      <c r="C155" s="58"/>
      <c r="D155" s="59"/>
      <c r="E155" s="60"/>
      <c r="F155" s="58"/>
      <c r="G155" s="59"/>
      <c r="H155" s="60"/>
      <c r="I155" s="58"/>
      <c r="J155" s="59"/>
      <c r="K155" s="60"/>
      <c r="L155" s="64"/>
      <c r="M155" s="65"/>
      <c r="N155" s="66"/>
      <c r="O155" s="64"/>
      <c r="P155" s="65"/>
      <c r="Q155" s="66"/>
      <c r="R155" s="58"/>
      <c r="S155" s="59"/>
      <c r="T155" s="60"/>
      <c r="U155" s="58"/>
      <c r="V155" s="59"/>
      <c r="W155" s="60"/>
    </row>
    <row r="156" spans="1:23" ht="30" customHeight="1" thickBot="1" x14ac:dyDescent="0.3">
      <c r="A156" s="45">
        <v>43587</v>
      </c>
      <c r="B156" s="44" t="s">
        <v>14</v>
      </c>
      <c r="C156" s="58"/>
      <c r="D156" s="59"/>
      <c r="E156" s="60"/>
      <c r="F156" s="58"/>
      <c r="G156" s="59"/>
      <c r="H156" s="60"/>
      <c r="I156" s="58"/>
      <c r="J156" s="59"/>
      <c r="K156" s="60"/>
      <c r="L156" s="64"/>
      <c r="M156" s="65"/>
      <c r="N156" s="66"/>
      <c r="O156" s="64"/>
      <c r="P156" s="65"/>
      <c r="Q156" s="66"/>
      <c r="R156" s="58"/>
      <c r="S156" s="59"/>
      <c r="T156" s="60"/>
      <c r="U156" s="58"/>
      <c r="V156" s="59"/>
      <c r="W156" s="60"/>
    </row>
    <row r="157" spans="1:23" ht="30" customHeight="1" thickBot="1" x14ac:dyDescent="0.3">
      <c r="A157" s="42">
        <v>43588</v>
      </c>
      <c r="B157" s="41" t="s">
        <v>15</v>
      </c>
      <c r="C157" s="309"/>
      <c r="D157" s="310"/>
      <c r="E157" s="311"/>
      <c r="F157" s="309"/>
      <c r="G157" s="310"/>
      <c r="H157" s="311"/>
      <c r="I157" s="309"/>
      <c r="J157" s="310"/>
      <c r="K157" s="311"/>
      <c r="L157" s="312"/>
      <c r="M157" s="313"/>
      <c r="N157" s="314"/>
      <c r="O157" s="312"/>
      <c r="P157" s="313"/>
      <c r="Q157" s="314"/>
      <c r="R157" s="309"/>
      <c r="S157" s="310"/>
      <c r="T157" s="311"/>
      <c r="U157" s="309"/>
      <c r="V157" s="310"/>
      <c r="W157" s="311"/>
    </row>
  </sheetData>
  <mergeCells count="659">
    <mergeCell ref="C157:E157"/>
    <mergeCell ref="F157:H157"/>
    <mergeCell ref="I157:K157"/>
    <mergeCell ref="L157:N157"/>
    <mergeCell ref="O157:Q157"/>
    <mergeCell ref="R157:T157"/>
    <mergeCell ref="U157:W157"/>
    <mergeCell ref="C155:E155"/>
    <mergeCell ref="F155:H155"/>
    <mergeCell ref="I155:K155"/>
    <mergeCell ref="L155:N155"/>
    <mergeCell ref="O155:Q155"/>
    <mergeCell ref="R155:T155"/>
    <mergeCell ref="U155:W155"/>
    <mergeCell ref="C156:E156"/>
    <mergeCell ref="F156:H156"/>
    <mergeCell ref="I156:K156"/>
    <mergeCell ref="L156:N156"/>
    <mergeCell ref="O156:Q156"/>
    <mergeCell ref="R156:T156"/>
    <mergeCell ref="U156:W156"/>
    <mergeCell ref="C153:E153"/>
    <mergeCell ref="F153:H153"/>
    <mergeCell ref="I153:K153"/>
    <mergeCell ref="L153:N153"/>
    <mergeCell ref="O153:Q153"/>
    <mergeCell ref="R153:T153"/>
    <mergeCell ref="U153:W153"/>
    <mergeCell ref="C154:E154"/>
    <mergeCell ref="F154:H154"/>
    <mergeCell ref="I154:K154"/>
    <mergeCell ref="L154:N154"/>
    <mergeCell ref="O154:Q154"/>
    <mergeCell ref="R154:T154"/>
    <mergeCell ref="U154:W154"/>
    <mergeCell ref="C149:E149"/>
    <mergeCell ref="F149:H149"/>
    <mergeCell ref="I149:K149"/>
    <mergeCell ref="L149:N149"/>
    <mergeCell ref="O149:Q149"/>
    <mergeCell ref="R149:T149"/>
    <mergeCell ref="U149:W149"/>
    <mergeCell ref="A150:A152"/>
    <mergeCell ref="C150:W150"/>
    <mergeCell ref="C151:K151"/>
    <mergeCell ref="L151:N151"/>
    <mergeCell ref="O151:Q151"/>
    <mergeCell ref="R151:W151"/>
    <mergeCell ref="C152:K152"/>
    <mergeCell ref="L152:Q152"/>
    <mergeCell ref="R152:W152"/>
    <mergeCell ref="C147:E147"/>
    <mergeCell ref="F147:H147"/>
    <mergeCell ref="I147:K147"/>
    <mergeCell ref="L147:N147"/>
    <mergeCell ref="O147:Q147"/>
    <mergeCell ref="R147:T147"/>
    <mergeCell ref="U147:W147"/>
    <mergeCell ref="C148:E148"/>
    <mergeCell ref="F148:H148"/>
    <mergeCell ref="I148:K148"/>
    <mergeCell ref="L148:N148"/>
    <mergeCell ref="O148:Q148"/>
    <mergeCell ref="R148:T148"/>
    <mergeCell ref="U148:W148"/>
    <mergeCell ref="C145:E145"/>
    <mergeCell ref="F145:H145"/>
    <mergeCell ref="I145:K145"/>
    <mergeCell ref="L145:N145"/>
    <mergeCell ref="O145:Q145"/>
    <mergeCell ref="R145:T145"/>
    <mergeCell ref="U145:W145"/>
    <mergeCell ref="C146:E146"/>
    <mergeCell ref="F146:H146"/>
    <mergeCell ref="I146:K146"/>
    <mergeCell ref="L146:N146"/>
    <mergeCell ref="O146:Q146"/>
    <mergeCell ref="R146:T146"/>
    <mergeCell ref="U146:W146"/>
    <mergeCell ref="C141:E141"/>
    <mergeCell ref="F141:H141"/>
    <mergeCell ref="I141:K141"/>
    <mergeCell ref="L141:N141"/>
    <mergeCell ref="O141:Q141"/>
    <mergeCell ref="R141:T141"/>
    <mergeCell ref="U141:W141"/>
    <mergeCell ref="A142:A144"/>
    <mergeCell ref="C142:W142"/>
    <mergeCell ref="C143:K143"/>
    <mergeCell ref="L143:N143"/>
    <mergeCell ref="O143:Q143"/>
    <mergeCell ref="R143:W143"/>
    <mergeCell ref="C144:K144"/>
    <mergeCell ref="L144:Q144"/>
    <mergeCell ref="R144:W144"/>
    <mergeCell ref="C139:E139"/>
    <mergeCell ref="F139:H139"/>
    <mergeCell ref="I139:K139"/>
    <mergeCell ref="L139:N139"/>
    <mergeCell ref="O139:Q139"/>
    <mergeCell ref="R139:T139"/>
    <mergeCell ref="U139:W139"/>
    <mergeCell ref="C140:E140"/>
    <mergeCell ref="F140:H140"/>
    <mergeCell ref="I140:K140"/>
    <mergeCell ref="L140:N140"/>
    <mergeCell ref="O140:Q140"/>
    <mergeCell ref="R140:T140"/>
    <mergeCell ref="U140:W140"/>
    <mergeCell ref="C137:E137"/>
    <mergeCell ref="F137:H137"/>
    <mergeCell ref="I137:K137"/>
    <mergeCell ref="L137:N137"/>
    <mergeCell ref="O137:Q137"/>
    <mergeCell ref="R137:T137"/>
    <mergeCell ref="U137:W137"/>
    <mergeCell ref="C138:E138"/>
    <mergeCell ref="F138:H138"/>
    <mergeCell ref="I138:K138"/>
    <mergeCell ref="L138:N138"/>
    <mergeCell ref="O138:Q138"/>
    <mergeCell ref="R138:T138"/>
    <mergeCell ref="U138:W138"/>
    <mergeCell ref="C133:E133"/>
    <mergeCell ref="F133:H133"/>
    <mergeCell ref="I133:K133"/>
    <mergeCell ref="L133:N133"/>
    <mergeCell ref="O133:Q133"/>
    <mergeCell ref="R133:T133"/>
    <mergeCell ref="U133:W133"/>
    <mergeCell ref="A134:A136"/>
    <mergeCell ref="C134:W134"/>
    <mergeCell ref="C135:K135"/>
    <mergeCell ref="L135:N135"/>
    <mergeCell ref="O135:Q135"/>
    <mergeCell ref="R135:W135"/>
    <mergeCell ref="C136:K136"/>
    <mergeCell ref="L136:Q136"/>
    <mergeCell ref="R136:W136"/>
    <mergeCell ref="C132:E132"/>
    <mergeCell ref="F132:H132"/>
    <mergeCell ref="I132:K132"/>
    <mergeCell ref="L132:N132"/>
    <mergeCell ref="O132:Q132"/>
    <mergeCell ref="R132:T132"/>
    <mergeCell ref="U132:W132"/>
    <mergeCell ref="C131:E131"/>
    <mergeCell ref="F131:H131"/>
    <mergeCell ref="I131:K131"/>
    <mergeCell ref="L131:N131"/>
    <mergeCell ref="O131:Q131"/>
    <mergeCell ref="R131:T131"/>
    <mergeCell ref="U131:W131"/>
    <mergeCell ref="C130:E130"/>
    <mergeCell ref="F130:H130"/>
    <mergeCell ref="I130:K130"/>
    <mergeCell ref="L130:N130"/>
    <mergeCell ref="O130:Q130"/>
    <mergeCell ref="R130:T130"/>
    <mergeCell ref="U130:W130"/>
    <mergeCell ref="C129:E129"/>
    <mergeCell ref="F129:H129"/>
    <mergeCell ref="I129:K129"/>
    <mergeCell ref="L129:N129"/>
    <mergeCell ref="O129:Q129"/>
    <mergeCell ref="R129:T129"/>
    <mergeCell ref="U129:W129"/>
    <mergeCell ref="A126:A128"/>
    <mergeCell ref="C126:W126"/>
    <mergeCell ref="C127:K127"/>
    <mergeCell ref="L127:N127"/>
    <mergeCell ref="O127:Q127"/>
    <mergeCell ref="R127:W127"/>
    <mergeCell ref="C128:K128"/>
    <mergeCell ref="L128:Q128"/>
    <mergeCell ref="R128:W128"/>
    <mergeCell ref="A124:A125"/>
    <mergeCell ref="B124:B125"/>
    <mergeCell ref="C124:E125"/>
    <mergeCell ref="F124:H125"/>
    <mergeCell ref="I124:K125"/>
    <mergeCell ref="L124:N125"/>
    <mergeCell ref="O124:Q125"/>
    <mergeCell ref="R124:T125"/>
    <mergeCell ref="U124:W125"/>
    <mergeCell ref="A122:A123"/>
    <mergeCell ref="B122:B123"/>
    <mergeCell ref="C122:E123"/>
    <mergeCell ref="F122:H123"/>
    <mergeCell ref="I122:K123"/>
    <mergeCell ref="L122:N123"/>
    <mergeCell ref="O122:Q123"/>
    <mergeCell ref="R122:T123"/>
    <mergeCell ref="U122:W123"/>
    <mergeCell ref="A120:A121"/>
    <mergeCell ref="B120:B121"/>
    <mergeCell ref="C120:E121"/>
    <mergeCell ref="F120:H121"/>
    <mergeCell ref="I120:K121"/>
    <mergeCell ref="L120:N121"/>
    <mergeCell ref="O120:Q121"/>
    <mergeCell ref="R120:T121"/>
    <mergeCell ref="U120:W121"/>
    <mergeCell ref="A118:A119"/>
    <mergeCell ref="B118:B119"/>
    <mergeCell ref="C118:E119"/>
    <mergeCell ref="F118:H119"/>
    <mergeCell ref="I118:K119"/>
    <mergeCell ref="L118:N119"/>
    <mergeCell ref="O118:Q119"/>
    <mergeCell ref="R118:T119"/>
    <mergeCell ref="U118:W119"/>
    <mergeCell ref="A116:A117"/>
    <mergeCell ref="B116:B117"/>
    <mergeCell ref="C116:E117"/>
    <mergeCell ref="F116:H117"/>
    <mergeCell ref="I116:K117"/>
    <mergeCell ref="L116:N117"/>
    <mergeCell ref="O116:Q117"/>
    <mergeCell ref="R116:T117"/>
    <mergeCell ref="U116:W117"/>
    <mergeCell ref="A111:A115"/>
    <mergeCell ref="C111:W111"/>
    <mergeCell ref="B112:B113"/>
    <mergeCell ref="C112:K113"/>
    <mergeCell ref="L112:N113"/>
    <mergeCell ref="O112:Q113"/>
    <mergeCell ref="R112:W113"/>
    <mergeCell ref="B114:B115"/>
    <mergeCell ref="C114:K115"/>
    <mergeCell ref="L114:Q115"/>
    <mergeCell ref="R114:W115"/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L39:N40"/>
    <mergeCell ref="I39:K40"/>
    <mergeCell ref="C41:E42"/>
    <mergeCell ref="F41:H42"/>
    <mergeCell ref="R41:T42"/>
    <mergeCell ref="L41:N42"/>
    <mergeCell ref="I41:K42"/>
    <mergeCell ref="C37:E38"/>
    <mergeCell ref="F37:H38"/>
    <mergeCell ref="R37:T38"/>
    <mergeCell ref="L37:N38"/>
    <mergeCell ref="I37:K38"/>
    <mergeCell ref="O37:Q38"/>
    <mergeCell ref="O39:Q40"/>
    <mergeCell ref="O41:Q42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4:W35"/>
    <mergeCell ref="C32:W33"/>
    <mergeCell ref="C36:W36"/>
    <mergeCell ref="C34:E35"/>
    <mergeCell ref="F34:H35"/>
    <mergeCell ref="R34:T35"/>
    <mergeCell ref="L34:N35"/>
    <mergeCell ref="I34:K35"/>
    <mergeCell ref="O34:Q35"/>
    <mergeCell ref="C30:E31"/>
    <mergeCell ref="F30:H31"/>
    <mergeCell ref="A51:A55"/>
    <mergeCell ref="C51:W51"/>
    <mergeCell ref="B52:B53"/>
    <mergeCell ref="L52:N53"/>
    <mergeCell ref="O52:Q53"/>
    <mergeCell ref="R52:T53"/>
    <mergeCell ref="U52:W53"/>
    <mergeCell ref="B54:B55"/>
    <mergeCell ref="L54:N55"/>
    <mergeCell ref="O54:Q55"/>
    <mergeCell ref="R54:T55"/>
    <mergeCell ref="U54:W55"/>
    <mergeCell ref="C54:K55"/>
    <mergeCell ref="C52:K53"/>
    <mergeCell ref="A56:A57"/>
    <mergeCell ref="B56:B57"/>
    <mergeCell ref="C56:E57"/>
    <mergeCell ref="F56:H57"/>
    <mergeCell ref="I56:K57"/>
    <mergeCell ref="L56:N57"/>
    <mergeCell ref="O56:Q57"/>
    <mergeCell ref="R56:T57"/>
    <mergeCell ref="U56:W57"/>
    <mergeCell ref="A58:A59"/>
    <mergeCell ref="B58:B59"/>
    <mergeCell ref="C58:E59"/>
    <mergeCell ref="F58:H59"/>
    <mergeCell ref="I58:K59"/>
    <mergeCell ref="L58:N59"/>
    <mergeCell ref="O58:Q59"/>
    <mergeCell ref="R58:T59"/>
    <mergeCell ref="U58:W59"/>
    <mergeCell ref="A60:A61"/>
    <mergeCell ref="B60:B61"/>
    <mergeCell ref="C60:E61"/>
    <mergeCell ref="F60:H61"/>
    <mergeCell ref="I60:K61"/>
    <mergeCell ref="L60:N61"/>
    <mergeCell ref="O60:Q61"/>
    <mergeCell ref="R60:T61"/>
    <mergeCell ref="U60:W61"/>
    <mergeCell ref="A62:A63"/>
    <mergeCell ref="B62:B63"/>
    <mergeCell ref="C62:E63"/>
    <mergeCell ref="F62:H63"/>
    <mergeCell ref="I62:K63"/>
    <mergeCell ref="L62:N63"/>
    <mergeCell ref="O62:Q63"/>
    <mergeCell ref="R62:T63"/>
    <mergeCell ref="U62:W63"/>
    <mergeCell ref="A64:A65"/>
    <mergeCell ref="B64:B65"/>
    <mergeCell ref="C64:E65"/>
    <mergeCell ref="F64:H65"/>
    <mergeCell ref="I64:K65"/>
    <mergeCell ref="L64:N65"/>
    <mergeCell ref="O64:Q65"/>
    <mergeCell ref="R64:T65"/>
    <mergeCell ref="U64:W65"/>
    <mergeCell ref="A66:A70"/>
    <mergeCell ref="C66:W66"/>
    <mergeCell ref="B67:B68"/>
    <mergeCell ref="L67:N68"/>
    <mergeCell ref="O67:Q68"/>
    <mergeCell ref="R67:T68"/>
    <mergeCell ref="U67:W68"/>
    <mergeCell ref="B69:B70"/>
    <mergeCell ref="L69:N70"/>
    <mergeCell ref="O69:Q70"/>
    <mergeCell ref="R69:T70"/>
    <mergeCell ref="U69:W70"/>
    <mergeCell ref="C67:K68"/>
    <mergeCell ref="C69:K70"/>
    <mergeCell ref="A71:A72"/>
    <mergeCell ref="B71:B72"/>
    <mergeCell ref="C71:E72"/>
    <mergeCell ref="F71:H72"/>
    <mergeCell ref="I71:K72"/>
    <mergeCell ref="L71:N72"/>
    <mergeCell ref="O71:Q72"/>
    <mergeCell ref="R71:T72"/>
    <mergeCell ref="U71:W72"/>
    <mergeCell ref="A73:A74"/>
    <mergeCell ref="B73:B74"/>
    <mergeCell ref="C73:E74"/>
    <mergeCell ref="F73:H74"/>
    <mergeCell ref="I73:K74"/>
    <mergeCell ref="L73:N74"/>
    <mergeCell ref="O73:Q74"/>
    <mergeCell ref="R73:T74"/>
    <mergeCell ref="U73:W74"/>
    <mergeCell ref="A75:A76"/>
    <mergeCell ref="B75:B76"/>
    <mergeCell ref="C75:E76"/>
    <mergeCell ref="F75:H76"/>
    <mergeCell ref="I75:K76"/>
    <mergeCell ref="L75:N76"/>
    <mergeCell ref="O75:Q76"/>
    <mergeCell ref="R75:T76"/>
    <mergeCell ref="U75:W76"/>
    <mergeCell ref="A77:A78"/>
    <mergeCell ref="B77:B78"/>
    <mergeCell ref="C77:E78"/>
    <mergeCell ref="F77:H78"/>
    <mergeCell ref="I77:K78"/>
    <mergeCell ref="L77:N78"/>
    <mergeCell ref="O77:Q78"/>
    <mergeCell ref="R77:T78"/>
    <mergeCell ref="U77:W78"/>
    <mergeCell ref="A79:A80"/>
    <mergeCell ref="B79:B80"/>
    <mergeCell ref="C79:E80"/>
    <mergeCell ref="F79:H80"/>
    <mergeCell ref="I79:K80"/>
    <mergeCell ref="L79:N80"/>
    <mergeCell ref="O79:Q80"/>
    <mergeCell ref="R79:T80"/>
    <mergeCell ref="U79:W80"/>
    <mergeCell ref="A81:A85"/>
    <mergeCell ref="C81:W81"/>
    <mergeCell ref="B82:B83"/>
    <mergeCell ref="B84:B85"/>
    <mergeCell ref="C84:K85"/>
    <mergeCell ref="L84:N85"/>
    <mergeCell ref="O84:Q85"/>
    <mergeCell ref="C82:W83"/>
    <mergeCell ref="R84:W85"/>
    <mergeCell ref="A86:A87"/>
    <mergeCell ref="B86:B87"/>
    <mergeCell ref="C86:E87"/>
    <mergeCell ref="F86:H87"/>
    <mergeCell ref="I86:K87"/>
    <mergeCell ref="L86:N87"/>
    <mergeCell ref="O86:Q87"/>
    <mergeCell ref="R86:T87"/>
    <mergeCell ref="U86:W87"/>
    <mergeCell ref="A88:A89"/>
    <mergeCell ref="B88:B89"/>
    <mergeCell ref="C88:E89"/>
    <mergeCell ref="F88:H89"/>
    <mergeCell ref="I88:K89"/>
    <mergeCell ref="L88:N89"/>
    <mergeCell ref="O88:Q89"/>
    <mergeCell ref="R88:T89"/>
    <mergeCell ref="U88:W89"/>
    <mergeCell ref="A90:A91"/>
    <mergeCell ref="B90:B91"/>
    <mergeCell ref="C90:E91"/>
    <mergeCell ref="F90:H91"/>
    <mergeCell ref="I90:K91"/>
    <mergeCell ref="L90:N91"/>
    <mergeCell ref="O90:Q91"/>
    <mergeCell ref="R90:T91"/>
    <mergeCell ref="U90:W91"/>
    <mergeCell ref="A92:A93"/>
    <mergeCell ref="B92:B93"/>
    <mergeCell ref="C92:E93"/>
    <mergeCell ref="F92:H93"/>
    <mergeCell ref="I92:K93"/>
    <mergeCell ref="L92:N93"/>
    <mergeCell ref="O92:Q93"/>
    <mergeCell ref="R92:W93"/>
    <mergeCell ref="A94:A95"/>
    <mergeCell ref="B94:B95"/>
    <mergeCell ref="C94:E95"/>
    <mergeCell ref="F94:H95"/>
    <mergeCell ref="I94:K95"/>
    <mergeCell ref="L94:N95"/>
    <mergeCell ref="O94:Q95"/>
    <mergeCell ref="R94:T95"/>
    <mergeCell ref="U94:W95"/>
    <mergeCell ref="A96:A100"/>
    <mergeCell ref="C96:W96"/>
    <mergeCell ref="B97:B98"/>
    <mergeCell ref="C97:K98"/>
    <mergeCell ref="L97:N98"/>
    <mergeCell ref="O97:Q98"/>
    <mergeCell ref="B99:B100"/>
    <mergeCell ref="C99:K100"/>
    <mergeCell ref="R97:W98"/>
    <mergeCell ref="R99:W100"/>
    <mergeCell ref="L99:Q100"/>
    <mergeCell ref="A101:A102"/>
    <mergeCell ref="B101:B102"/>
    <mergeCell ref="C101:E102"/>
    <mergeCell ref="F101:H102"/>
    <mergeCell ref="I101:K102"/>
    <mergeCell ref="L101:N102"/>
    <mergeCell ref="O101:Q102"/>
    <mergeCell ref="R101:T102"/>
    <mergeCell ref="U101:W102"/>
    <mergeCell ref="A103:A104"/>
    <mergeCell ref="B103:B104"/>
    <mergeCell ref="C103:E104"/>
    <mergeCell ref="F103:H104"/>
    <mergeCell ref="I103:K104"/>
    <mergeCell ref="L103:N104"/>
    <mergeCell ref="O103:Q104"/>
    <mergeCell ref="R103:T104"/>
    <mergeCell ref="U103:W104"/>
    <mergeCell ref="A105:A106"/>
    <mergeCell ref="B105:B106"/>
    <mergeCell ref="C105:E106"/>
    <mergeCell ref="F105:H106"/>
    <mergeCell ref="I105:K106"/>
    <mergeCell ref="L105:N106"/>
    <mergeCell ref="O105:Q106"/>
    <mergeCell ref="R105:T106"/>
    <mergeCell ref="U105:W106"/>
    <mergeCell ref="A107:A108"/>
    <mergeCell ref="B107:B108"/>
    <mergeCell ref="C107:E108"/>
    <mergeCell ref="F107:H108"/>
    <mergeCell ref="I107:K108"/>
    <mergeCell ref="L107:N108"/>
    <mergeCell ref="O107:Q108"/>
    <mergeCell ref="R107:T108"/>
    <mergeCell ref="U107:W108"/>
    <mergeCell ref="A109:A110"/>
    <mergeCell ref="B109:B110"/>
    <mergeCell ref="C109:E110"/>
    <mergeCell ref="F109:H110"/>
    <mergeCell ref="I109:K110"/>
    <mergeCell ref="L109:N110"/>
    <mergeCell ref="O109:Q110"/>
    <mergeCell ref="R109:T110"/>
    <mergeCell ref="U109:W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M15" sqref="M15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301" t="s">
        <v>10</v>
      </c>
      <c r="E1" s="301"/>
      <c r="F1" s="301"/>
      <c r="G1" s="301"/>
      <c r="H1" s="301"/>
    </row>
    <row r="2" spans="2:12" x14ac:dyDescent="0.25">
      <c r="D2" s="302"/>
      <c r="E2" s="302"/>
      <c r="F2" s="302"/>
      <c r="G2" s="302"/>
      <c r="H2" s="302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301" t="s">
        <v>48</v>
      </c>
      <c r="E1" s="301"/>
      <c r="F1" s="301"/>
      <c r="G1" s="301"/>
      <c r="H1" s="301"/>
    </row>
    <row r="2" spans="2:12" x14ac:dyDescent="0.25">
      <c r="D2" s="302"/>
      <c r="E2" s="302"/>
      <c r="F2" s="302"/>
      <c r="G2" s="302"/>
      <c r="H2" s="302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301" t="s">
        <v>39</v>
      </c>
      <c r="E1" s="301"/>
      <c r="F1" s="301"/>
      <c r="G1" s="301"/>
      <c r="H1" s="301"/>
    </row>
    <row r="2" spans="2:13" x14ac:dyDescent="0.25">
      <c r="D2" s="302"/>
      <c r="E2" s="302"/>
      <c r="F2" s="302"/>
      <c r="G2" s="302"/>
      <c r="H2" s="302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301" t="s">
        <v>38</v>
      </c>
      <c r="E1" s="301"/>
      <c r="F1" s="301"/>
      <c r="G1" s="301"/>
      <c r="H1" s="301"/>
    </row>
    <row r="2" spans="2:12" x14ac:dyDescent="0.25">
      <c r="D2" s="302"/>
      <c r="E2" s="302"/>
      <c r="F2" s="302"/>
      <c r="G2" s="302"/>
      <c r="H2" s="302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301" t="s">
        <v>41</v>
      </c>
      <c r="E1" s="301"/>
      <c r="F1" s="301"/>
      <c r="G1" s="301"/>
      <c r="H1" s="301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302"/>
      <c r="E2" s="302"/>
      <c r="F2" s="302"/>
      <c r="G2" s="302"/>
      <c r="H2" s="302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301" t="s">
        <v>40</v>
      </c>
      <c r="E1" s="301"/>
      <c r="F1" s="301"/>
      <c r="G1" s="301"/>
      <c r="H1" s="301"/>
    </row>
    <row r="2" spans="2:12" x14ac:dyDescent="0.25">
      <c r="D2" s="302"/>
      <c r="E2" s="302"/>
      <c r="F2" s="302"/>
      <c r="G2" s="302"/>
      <c r="H2" s="302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10" zoomScale="85" zoomScaleNormal="85" workbookViewId="0">
      <selection activeCell="N34" sqref="N34"/>
    </sheetView>
  </sheetViews>
  <sheetFormatPr defaultRowHeight="14.4" x14ac:dyDescent="0.25"/>
  <cols>
    <col min="1" max="6" width="8.88671875" style="26"/>
    <col min="7" max="7" width="4.5546875" style="26" customWidth="1"/>
    <col min="8" max="8" width="6.88671875" style="26" customWidth="1"/>
    <col min="9" max="15" width="8.88671875" style="26"/>
    <col min="16" max="16" width="10.33203125" style="26" customWidth="1"/>
    <col min="17" max="17" width="15.88671875" style="26" customWidth="1"/>
    <col min="18" max="16384" width="8.88671875" style="26"/>
  </cols>
  <sheetData>
    <row r="1" spans="1:17" ht="22.2" x14ac:dyDescent="0.3">
      <c r="A1" s="52" t="s">
        <v>115</v>
      </c>
    </row>
    <row r="2" spans="1:17" x14ac:dyDescent="0.25">
      <c r="G2" s="46"/>
    </row>
    <row r="3" spans="1:17" ht="15.6" x14ac:dyDescent="0.25">
      <c r="B3" s="49" t="s">
        <v>109</v>
      </c>
      <c r="G3" s="46"/>
      <c r="I3" s="49" t="s">
        <v>116</v>
      </c>
    </row>
    <row r="4" spans="1:17" x14ac:dyDescent="0.25">
      <c r="E4" s="48" t="s">
        <v>141</v>
      </c>
      <c r="G4" s="46"/>
      <c r="M4" s="48" t="s">
        <v>142</v>
      </c>
      <c r="Q4" s="50" t="s">
        <v>144</v>
      </c>
    </row>
    <row r="5" spans="1:17" x14ac:dyDescent="0.25">
      <c r="B5" s="47" t="s">
        <v>110</v>
      </c>
      <c r="G5" s="46"/>
      <c r="I5" s="47" t="s">
        <v>110</v>
      </c>
      <c r="Q5" s="50" t="s">
        <v>145</v>
      </c>
    </row>
    <row r="6" spans="1:17" x14ac:dyDescent="0.25">
      <c r="B6" s="26" t="s">
        <v>111</v>
      </c>
      <c r="G6" s="46"/>
      <c r="I6" s="26" t="s">
        <v>117</v>
      </c>
      <c r="Q6" s="50" t="s">
        <v>146</v>
      </c>
    </row>
    <row r="7" spans="1:17" x14ac:dyDescent="0.25">
      <c r="G7" s="46"/>
      <c r="I7" s="47" t="s">
        <v>123</v>
      </c>
      <c r="Q7" s="50" t="s">
        <v>147</v>
      </c>
    </row>
    <row r="8" spans="1:17" x14ac:dyDescent="0.25">
      <c r="G8" s="46"/>
      <c r="Q8" s="50" t="s">
        <v>148</v>
      </c>
    </row>
    <row r="9" spans="1:17" x14ac:dyDescent="0.25">
      <c r="B9" s="47" t="s">
        <v>112</v>
      </c>
      <c r="G9" s="46"/>
      <c r="I9" s="47" t="s">
        <v>112</v>
      </c>
    </row>
    <row r="10" spans="1:17" x14ac:dyDescent="0.25">
      <c r="B10" s="26" t="s">
        <v>113</v>
      </c>
      <c r="G10" s="46"/>
      <c r="I10" s="26" t="s">
        <v>135</v>
      </c>
    </row>
    <row r="11" spans="1:17" ht="15.6" x14ac:dyDescent="0.25">
      <c r="G11" s="46"/>
      <c r="P11" s="53" t="s">
        <v>165</v>
      </c>
      <c r="Q11" s="53"/>
    </row>
    <row r="12" spans="1:17" ht="15.6" x14ac:dyDescent="0.25">
      <c r="B12" s="47" t="s">
        <v>118</v>
      </c>
      <c r="G12" s="46"/>
      <c r="I12" s="47" t="s">
        <v>118</v>
      </c>
      <c r="P12" s="53"/>
      <c r="Q12" s="53" t="s">
        <v>149</v>
      </c>
    </row>
    <row r="13" spans="1:17" ht="15.6" x14ac:dyDescent="0.25">
      <c r="B13" s="26" t="s">
        <v>136</v>
      </c>
      <c r="G13" s="46"/>
      <c r="I13" s="26" t="s">
        <v>137</v>
      </c>
      <c r="P13" s="53"/>
      <c r="Q13" s="53" t="s">
        <v>150</v>
      </c>
    </row>
    <row r="14" spans="1:17" ht="15.6" x14ac:dyDescent="0.25">
      <c r="G14" s="46"/>
      <c r="P14" s="53"/>
      <c r="Q14" s="53" t="s">
        <v>151</v>
      </c>
    </row>
    <row r="15" spans="1:17" ht="15.6" x14ac:dyDescent="0.25">
      <c r="B15" s="47" t="s">
        <v>114</v>
      </c>
      <c r="C15" s="26" t="s">
        <v>120</v>
      </c>
      <c r="G15" s="46"/>
      <c r="I15" s="47" t="s">
        <v>114</v>
      </c>
      <c r="J15" s="26" t="s">
        <v>122</v>
      </c>
      <c r="P15" s="53"/>
      <c r="Q15" s="53" t="s">
        <v>152</v>
      </c>
    </row>
    <row r="16" spans="1:17" x14ac:dyDescent="0.25">
      <c r="B16" s="26" t="s">
        <v>119</v>
      </c>
      <c r="G16" s="46"/>
      <c r="I16" s="26" t="s">
        <v>138</v>
      </c>
    </row>
    <row r="17" spans="1:18" x14ac:dyDescent="0.25">
      <c r="G17" s="46"/>
      <c r="I17" s="26" t="s">
        <v>121</v>
      </c>
    </row>
    <row r="18" spans="1:18" x14ac:dyDescent="0.25">
      <c r="G18" s="46"/>
      <c r="P18" s="26" t="s">
        <v>153</v>
      </c>
      <c r="Q18" s="26" t="s">
        <v>163</v>
      </c>
      <c r="R18" s="51">
        <v>0.5</v>
      </c>
    </row>
    <row r="19" spans="1:18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P19" s="26" t="s">
        <v>154</v>
      </c>
      <c r="Q19" s="26" t="s">
        <v>164</v>
      </c>
      <c r="R19" s="51">
        <v>0.5</v>
      </c>
    </row>
    <row r="20" spans="1:18" x14ac:dyDescent="0.25">
      <c r="G20" s="46"/>
    </row>
    <row r="21" spans="1:18" ht="15.6" x14ac:dyDescent="0.25">
      <c r="B21" s="49" t="s">
        <v>155</v>
      </c>
      <c r="G21" s="46"/>
      <c r="I21" s="49" t="s">
        <v>124</v>
      </c>
      <c r="P21" s="26" t="s">
        <v>166</v>
      </c>
      <c r="Q21" s="26" t="s">
        <v>160</v>
      </c>
      <c r="R21" s="51">
        <v>0.6</v>
      </c>
    </row>
    <row r="22" spans="1:18" x14ac:dyDescent="0.25">
      <c r="E22" s="48" t="s">
        <v>140</v>
      </c>
      <c r="G22" s="46"/>
      <c r="Q22" s="26" t="s">
        <v>161</v>
      </c>
      <c r="R22" s="51">
        <v>0.2</v>
      </c>
    </row>
    <row r="23" spans="1:18" x14ac:dyDescent="0.25">
      <c r="B23" s="47" t="s">
        <v>131</v>
      </c>
      <c r="G23" s="46"/>
      <c r="I23" s="47" t="s">
        <v>132</v>
      </c>
      <c r="Q23" s="26" t="s">
        <v>162</v>
      </c>
      <c r="R23" s="51">
        <v>0.2</v>
      </c>
    </row>
    <row r="24" spans="1:18" x14ac:dyDescent="0.25">
      <c r="B24" s="26" t="s">
        <v>127</v>
      </c>
      <c r="G24" s="46"/>
      <c r="I24" s="26" t="s">
        <v>129</v>
      </c>
    </row>
    <row r="25" spans="1:18" x14ac:dyDescent="0.25">
      <c r="B25" s="47" t="s">
        <v>126</v>
      </c>
      <c r="G25" s="46"/>
      <c r="I25" s="47" t="s">
        <v>130</v>
      </c>
      <c r="P25" s="26" t="s">
        <v>167</v>
      </c>
      <c r="Q25" s="26" t="s">
        <v>159</v>
      </c>
      <c r="R25" s="51">
        <v>0.5</v>
      </c>
    </row>
    <row r="26" spans="1:18" x14ac:dyDescent="0.25">
      <c r="G26" s="46"/>
      <c r="Q26" s="26" t="s">
        <v>158</v>
      </c>
      <c r="R26" s="51">
        <v>0.5</v>
      </c>
    </row>
    <row r="27" spans="1:18" x14ac:dyDescent="0.25">
      <c r="B27" s="47" t="s">
        <v>112</v>
      </c>
      <c r="G27" s="46"/>
      <c r="I27" s="47" t="s">
        <v>112</v>
      </c>
    </row>
    <row r="28" spans="1:18" x14ac:dyDescent="0.25">
      <c r="B28" s="26" t="s">
        <v>113</v>
      </c>
      <c r="G28" s="46"/>
      <c r="I28" s="26" t="s">
        <v>133</v>
      </c>
      <c r="P28" s="26" t="s">
        <v>168</v>
      </c>
      <c r="Q28" s="26" t="s">
        <v>157</v>
      </c>
      <c r="R28" s="51">
        <v>0.5</v>
      </c>
    </row>
    <row r="29" spans="1:18" x14ac:dyDescent="0.25">
      <c r="G29" s="46"/>
      <c r="Q29" s="26" t="s">
        <v>156</v>
      </c>
      <c r="R29" s="51">
        <v>0.5</v>
      </c>
    </row>
    <row r="30" spans="1:18" x14ac:dyDescent="0.25">
      <c r="B30" s="47" t="s">
        <v>118</v>
      </c>
      <c r="G30" s="46"/>
      <c r="I30" s="47" t="s">
        <v>118</v>
      </c>
    </row>
    <row r="31" spans="1:18" x14ac:dyDescent="0.25">
      <c r="B31" s="26" t="s">
        <v>136</v>
      </c>
      <c r="G31" s="46"/>
      <c r="I31" s="26" t="s">
        <v>139</v>
      </c>
    </row>
    <row r="32" spans="1:18" x14ac:dyDescent="0.25">
      <c r="G32" s="46"/>
    </row>
    <row r="33" spans="2:21" x14ac:dyDescent="0.25">
      <c r="B33" s="47" t="s">
        <v>114</v>
      </c>
      <c r="C33" s="26" t="s">
        <v>125</v>
      </c>
      <c r="G33" s="46"/>
      <c r="I33" s="47" t="s">
        <v>114</v>
      </c>
      <c r="J33" s="26" t="s">
        <v>134</v>
      </c>
    </row>
    <row r="34" spans="2:21" x14ac:dyDescent="0.25">
      <c r="B34" s="26" t="s">
        <v>128</v>
      </c>
      <c r="G34" s="46"/>
      <c r="I34" s="26" t="s">
        <v>70</v>
      </c>
    </row>
    <row r="35" spans="2:21" x14ac:dyDescent="0.25">
      <c r="B35" s="26" t="s">
        <v>143</v>
      </c>
      <c r="G35" s="46"/>
      <c r="P35" s="315" t="s">
        <v>174</v>
      </c>
      <c r="Q35" s="315"/>
      <c r="R35" s="315"/>
      <c r="S35" s="315"/>
    </row>
    <row r="36" spans="2:21" x14ac:dyDescent="0.25">
      <c r="G36" s="46"/>
      <c r="P36" s="315"/>
      <c r="Q36" s="315" t="s">
        <v>175</v>
      </c>
      <c r="R36" s="315"/>
      <c r="S36" s="315"/>
      <c r="U36" s="26" t="s">
        <v>177</v>
      </c>
    </row>
    <row r="37" spans="2:21" x14ac:dyDescent="0.25">
      <c r="P37" s="315"/>
      <c r="Q37" s="315" t="s">
        <v>176</v>
      </c>
      <c r="R37" s="315"/>
      <c r="S37" s="315"/>
      <c r="U37" s="26" t="s">
        <v>178</v>
      </c>
    </row>
    <row r="38" spans="2:21" x14ac:dyDescent="0.25">
      <c r="P38" s="315"/>
      <c r="Q38" s="315" t="s">
        <v>180</v>
      </c>
      <c r="R38" s="315"/>
      <c r="S38" s="315"/>
      <c r="U38" s="26" t="s">
        <v>179</v>
      </c>
    </row>
    <row r="39" spans="2:21" x14ac:dyDescent="0.25">
      <c r="P39" s="315"/>
      <c r="Q39" s="315"/>
      <c r="R39" s="315"/>
      <c r="S39" s="315"/>
    </row>
    <row r="40" spans="2:21" x14ac:dyDescent="0.25">
      <c r="P40" s="315"/>
      <c r="Q40" s="315"/>
      <c r="R40" s="315"/>
      <c r="S40" s="315"/>
    </row>
    <row r="41" spans="2:21" x14ac:dyDescent="0.25">
      <c r="P41" s="315"/>
      <c r="Q41" s="315"/>
      <c r="R41" s="315"/>
      <c r="S41" s="315"/>
    </row>
    <row r="42" spans="2:21" x14ac:dyDescent="0.25">
      <c r="P42" s="315"/>
      <c r="Q42" s="315"/>
      <c r="R42" s="315"/>
      <c r="S42" s="3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  <vt:lpstr>系统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2019-03-22T14:17:24Z</dcterms:modified>
</cp:coreProperties>
</file>