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z/Research/examplestack/"/>
    </mc:Choice>
  </mc:AlternateContent>
  <xr:revisionPtr revIDLastSave="0" documentId="13_ncr:1_{E00BDD56-46E0-AD43-9E75-EEC04A084CAA}" xr6:coauthVersionLast="40" xr6:coauthVersionMax="40" xr10:uidLastSave="{00000000-0000-0000-0000-000000000000}"/>
  <bookViews>
    <workbookView xWindow="780" yWindow="960" windowWidth="27640" windowHeight="15580" activeTab="1" xr2:uid="{E9784C2A-626D-8242-9786-5A50D7560D63}"/>
  </bookViews>
  <sheets>
    <sheet name="variation" sheetId="1" r:id="rId1"/>
    <sheet name="adaptation" sheetId="2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<sst xmlns="http://schemas.openxmlformats.org/spreadsheetml/2006/main" count="48" uniqueCount="24">
  <si>
    <t>Change comments</t>
  </si>
  <si>
    <t>Change annotations</t>
    <phoneticPr fontId="0" type="noConversion"/>
  </si>
  <si>
    <t>Style reformatting</t>
  </si>
  <si>
    <t>Change logging</t>
  </si>
  <si>
    <t>Change access modifiers</t>
    <phoneticPr fontId="0" type="noConversion"/>
  </si>
  <si>
    <t>Inline a field</t>
    <phoneticPr fontId="0" type="noConversion"/>
  </si>
  <si>
    <t>Replace constants with variables</t>
  </si>
  <si>
    <t>Rename</t>
  </si>
  <si>
    <t>Change types</t>
  </si>
  <si>
    <t>Change conditional expressions</t>
    <phoneticPr fontId="0" type="noConversion"/>
  </si>
  <si>
    <t>Update a constant value</t>
    <phoneticPr fontId="0" type="noConversion"/>
  </si>
  <si>
    <t>Change a method call</t>
    <phoneticPr fontId="0" type="noConversion"/>
  </si>
  <si>
    <t>Change a finally-block</t>
    <phoneticPr fontId="0" type="noConversion"/>
  </si>
  <si>
    <t>Change a catch-block</t>
    <phoneticPr fontId="0" type="noConversion"/>
  </si>
  <si>
    <t>Update exception types</t>
    <phoneticPr fontId="0" type="noConversion"/>
  </si>
  <si>
    <t>Change a thrown exception</t>
  </si>
  <si>
    <t>Insert/delete a try-catch</t>
    <phoneticPr fontId="0" type="noConversion"/>
  </si>
  <si>
    <t>Remove undefined variable/call</t>
    <phoneticPr fontId="0" type="noConversion"/>
  </si>
  <si>
    <t>Specify target of method call</t>
    <phoneticPr fontId="0" type="noConversion"/>
  </si>
  <si>
    <t>Declare undeclared variable</t>
    <phoneticPr fontId="0" type="noConversion"/>
  </si>
  <si>
    <t>Resource clean up</t>
    <phoneticPr fontId="0" type="noConversion"/>
  </si>
  <si>
    <t>Handle a new exception type</t>
    <phoneticPr fontId="0" type="noConversion"/>
  </si>
  <si>
    <t>Insert a final modifier</t>
  </si>
  <si>
    <t>Add a conditional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</si>
</sst>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33BD-0D44-BA0E-1233F32B4FC8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33BD-0D44-BA0E-1233F32B4FC8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33BD-0D44-BA0E-1233F32B4FC8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33BD-0D44-BA0E-1233F32B4FC8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33BD-0D44-BA0E-1233F32B4FC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33BD-0D44-BA0E-1233F32B4FC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33BD-0D44-BA0E-1233F32B4FC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33BD-0D44-BA0E-1233F32B4FC8}"/>
              </c:ext>
            </c:extLst>
          </c:dPt>
          <c:dPt>
            <c:idx val="8"/>
            <c:invertIfNegative val="0"/>
            <c:bubble3D val="0"/>
            <c:spPr>
              <a:solidFill>
                <a:srgbClr val="8064A2"/>
              </a:solidFill>
              <a:ln>
                <a:solidFill>
                  <a:srgbClr val="8064A2"/>
                </a:solidFill>
              </a:ln>
            </c:spPr>
            <c:extLst>
              <c:ext xmlns:c16="http://schemas.microsoft.com/office/drawing/2014/chart" uri="{C3380CC4-5D6E-409C-BE32-E72D297353CC}">
                <c16:uniqueId val="{00000011-33BD-0D44-BA0E-1233F32B4FC8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/>
              </a:solidFill>
              <a:ln>
                <a:solidFill>
                  <a:srgbClr val="8064A2"/>
                </a:solidFill>
              </a:ln>
            </c:spPr>
            <c:extLst>
              <c:ext xmlns:c16="http://schemas.microsoft.com/office/drawing/2014/chart" uri="{C3380CC4-5D6E-409C-BE32-E72D297353CC}">
                <c16:uniqueId val="{00000013-33BD-0D44-BA0E-1233F32B4FC8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  <c:extLst>
              <c:ext xmlns:c16="http://schemas.microsoft.com/office/drawing/2014/chart" uri="{C3380CC4-5D6E-409C-BE32-E72D297353CC}">
                <c16:uniqueId val="{00000015-33BD-0D44-BA0E-1233F32B4FC8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  <c:extLst>
              <c:ext xmlns:c16="http://schemas.microsoft.com/office/drawing/2014/chart" uri="{C3380CC4-5D6E-409C-BE32-E72D297353CC}">
                <c16:uniqueId val="{00000017-33BD-0D44-BA0E-1233F32B4FC8}"/>
              </c:ext>
            </c:extLst>
          </c:dPt>
          <c:dPt>
            <c:idx val="12"/>
            <c:invertIfNegative val="0"/>
            <c:bubble3D val="0"/>
            <c:spPr>
              <a:solidFill>
                <a:srgbClr val="F79646"/>
              </a:solidFill>
              <a:ln>
                <a:solidFill>
                  <a:srgbClr val="F79646"/>
                </a:solidFill>
              </a:ln>
            </c:spPr>
            <c:extLst>
              <c:ext xmlns:c16="http://schemas.microsoft.com/office/drawing/2014/chart" uri="{C3380CC4-5D6E-409C-BE32-E72D297353CC}">
                <c16:uniqueId val="{00000019-33BD-0D44-BA0E-1233F32B4FC8}"/>
              </c:ext>
            </c:extLst>
          </c:dPt>
          <c:dPt>
            <c:idx val="13"/>
            <c:invertIfNegative val="0"/>
            <c:bubble3D val="0"/>
            <c:spPr>
              <a:solidFill>
                <a:srgbClr val="F79646"/>
              </a:solidFill>
              <a:ln>
                <a:solidFill>
                  <a:srgbClr val="F79646"/>
                </a:solidFill>
              </a:ln>
            </c:spPr>
            <c:extLst>
              <c:ext xmlns:c16="http://schemas.microsoft.com/office/drawing/2014/chart" uri="{C3380CC4-5D6E-409C-BE32-E72D297353CC}">
                <c16:uniqueId val="{0000001B-33BD-0D44-BA0E-1233F32B4FC8}"/>
              </c:ext>
            </c:extLst>
          </c:dPt>
          <c:dPt>
            <c:idx val="14"/>
            <c:invertIfNegative val="0"/>
            <c:bubble3D val="0"/>
            <c:spPr>
              <a:solidFill>
                <a:srgbClr val="F79646"/>
              </a:solidFill>
              <a:ln>
                <a:solidFill>
                  <a:srgbClr val="F79646"/>
                </a:solidFill>
              </a:ln>
            </c:spPr>
            <c:extLst>
              <c:ext xmlns:c16="http://schemas.microsoft.com/office/drawing/2014/chart" uri="{C3380CC4-5D6E-409C-BE32-E72D297353CC}">
                <c16:uniqueId val="{0000001D-33BD-0D44-BA0E-1233F32B4FC8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  <c:extLst>
              <c:ext xmlns:c16="http://schemas.microsoft.com/office/drawing/2014/chart" uri="{C3380CC4-5D6E-409C-BE32-E72D297353CC}">
                <c16:uniqueId val="{0000001F-33BD-0D44-BA0E-1233F32B4FC8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  <c:extLst>
              <c:ext xmlns:c16="http://schemas.microsoft.com/office/drawing/2014/chart" uri="{C3380CC4-5D6E-409C-BE32-E72D297353CC}">
                <c16:uniqueId val="{00000021-33BD-0D44-BA0E-1233F32B4FC8}"/>
              </c:ext>
            </c:extLst>
          </c:dPt>
          <c:dPt>
            <c:idx val="17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3-33BD-0D44-BA0E-1233F32B4FC8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5-33BD-0D44-BA0E-1233F32B4FC8}"/>
              </c:ext>
            </c:extLst>
          </c:dPt>
          <c:dPt>
            <c:idx val="19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7-33BD-0D44-BA0E-1233F32B4FC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'[1]scc-v2'!$A$1:$A$24</c:f>
              <c:strCache>
                <c:ptCount val="24"/>
                <c:pt idx="0">
                  <c:v>Change comments</c:v>
                </c:pt>
                <c:pt idx="1">
                  <c:v>Change annotations</c:v>
                </c:pt>
                <c:pt idx="2">
                  <c:v>Style reformatting</c:v>
                </c:pt>
                <c:pt idx="3">
                  <c:v>Change logging</c:v>
                </c:pt>
                <c:pt idx="4">
                  <c:v>Change access modifiers</c:v>
                </c:pt>
                <c:pt idx="5">
                  <c:v>Inline a field</c:v>
                </c:pt>
                <c:pt idx="6">
                  <c:v>Replace constants with variables</c:v>
                </c:pt>
                <c:pt idx="7">
                  <c:v>Rename</c:v>
                </c:pt>
                <c:pt idx="8">
                  <c:v>Change types</c:v>
                </c:pt>
                <c:pt idx="9">
                  <c:v>Change conditional expressions</c:v>
                </c:pt>
                <c:pt idx="10">
                  <c:v>Update a constant value</c:v>
                </c:pt>
                <c:pt idx="11">
                  <c:v>Change a method call</c:v>
                </c:pt>
                <c:pt idx="12">
                  <c:v>Change a finally-block</c:v>
                </c:pt>
                <c:pt idx="13">
                  <c:v>Change a catch-block</c:v>
                </c:pt>
                <c:pt idx="14">
                  <c:v>Update exception types</c:v>
                </c:pt>
                <c:pt idx="15">
                  <c:v>Change a thrown exception</c:v>
                </c:pt>
                <c:pt idx="16">
                  <c:v>Insert/delete a try-catch</c:v>
                </c:pt>
                <c:pt idx="17">
                  <c:v>Remove undefined variable/call</c:v>
                </c:pt>
                <c:pt idx="18">
                  <c:v>Specify target of method call</c:v>
                </c:pt>
                <c:pt idx="19">
                  <c:v>Declare undeclared variable</c:v>
                </c:pt>
                <c:pt idx="20">
                  <c:v>Resource clean up</c:v>
                </c:pt>
                <c:pt idx="21">
                  <c:v>Handle a new exception type</c:v>
                </c:pt>
                <c:pt idx="22">
                  <c:v>Insert a final modifier</c:v>
                </c:pt>
                <c:pt idx="23">
                  <c:v>Add a conditional</c:v>
                </c:pt>
              </c:strCache>
            </c:strRef>
          </c:cat>
          <c:val>
            <c:numRef>
              <c:f>'[1]scc-v2'!$B$1:$B$24</c:f>
              <c:numCache>
                <c:formatCode>General</c:formatCode>
                <c:ptCount val="24"/>
                <c:pt idx="0">
                  <c:v>5105</c:v>
                </c:pt>
                <c:pt idx="1">
                  <c:v>4441</c:v>
                </c:pt>
                <c:pt idx="2">
                  <c:v>2633</c:v>
                </c:pt>
                <c:pt idx="3">
                  <c:v>3796</c:v>
                </c:pt>
                <c:pt idx="4">
                  <c:v>6426</c:v>
                </c:pt>
                <c:pt idx="5">
                  <c:v>1833</c:v>
                </c:pt>
                <c:pt idx="6">
                  <c:v>3473</c:v>
                </c:pt>
                <c:pt idx="7">
                  <c:v>10193</c:v>
                </c:pt>
                <c:pt idx="8">
                  <c:v>7593</c:v>
                </c:pt>
                <c:pt idx="9">
                  <c:v>4660</c:v>
                </c:pt>
                <c:pt idx="10">
                  <c:v>7715</c:v>
                </c:pt>
                <c:pt idx="11">
                  <c:v>11747</c:v>
                </c:pt>
                <c:pt idx="12">
                  <c:v>417</c:v>
                </c:pt>
                <c:pt idx="13">
                  <c:v>1866</c:v>
                </c:pt>
                <c:pt idx="14">
                  <c:v>1017</c:v>
                </c:pt>
                <c:pt idx="15">
                  <c:v>1302</c:v>
                </c:pt>
                <c:pt idx="16">
                  <c:v>2187</c:v>
                </c:pt>
                <c:pt idx="17">
                  <c:v>2979</c:v>
                </c:pt>
                <c:pt idx="18">
                  <c:v>909</c:v>
                </c:pt>
                <c:pt idx="19">
                  <c:v>1064</c:v>
                </c:pt>
                <c:pt idx="20">
                  <c:v>336</c:v>
                </c:pt>
                <c:pt idx="21">
                  <c:v>2223</c:v>
                </c:pt>
                <c:pt idx="22">
                  <c:v>3320</c:v>
                </c:pt>
                <c:pt idx="23">
                  <c:v>4746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3BD-0D44-BA0E-1233F32B4F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84248216"/>
        <c:axId val="-2086918616"/>
      </c:barChart>
      <c:catAx>
        <c:axId val="-20842482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-2086918616"/>
        <c:crosses val="autoZero"/>
        <c:auto val="1"/>
        <c:lblAlgn val="ctr"/>
        <c:lblOffset val="100"/>
        <c:noMultiLvlLbl val="0"/>
      </c:catAx>
      <c:valAx>
        <c:axId val="-20869186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altLang="zh-CN" sz="2400"/>
                  <a:t>Exception</a:t>
                </a:r>
                <a:r>
                  <a:rPr lang="zh-CN" altLang="en-US" sz="2400"/>
                  <a:t> </a:t>
                </a:r>
                <a:r>
                  <a:rPr lang="en-US" altLang="zh-CN" sz="2400"/>
                  <a:t>Handling</a:t>
                </a:r>
                <a:endParaRPr lang="zh-CN" altLang="en-US" sz="2400"/>
              </a:p>
            </c:rich>
          </c:tx>
          <c:layout>
            <c:manualLayout>
              <c:xMode val="edge"/>
              <c:yMode val="edge"/>
              <c:x val="0.40838987450220199"/>
              <c:y val="0.9488226059654629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8424821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800" baseline="0">
          <a:latin typeface="+mj-lt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CDA3-CE4A-B77C-198C8BABB25F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CDA3-CE4A-B77C-198C8BABB25F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CDA3-CE4A-B77C-198C8BABB25F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CDA3-CE4A-B77C-198C8BABB25F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CDA3-CE4A-B77C-198C8BABB25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CDA3-CE4A-B77C-198C8BABB25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CDA3-CE4A-B77C-198C8BABB25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CDA3-CE4A-B77C-198C8BABB25F}"/>
              </c:ext>
            </c:extLst>
          </c:dPt>
          <c:dPt>
            <c:idx val="8"/>
            <c:invertIfNegative val="0"/>
            <c:bubble3D val="0"/>
            <c:spPr>
              <a:solidFill>
                <a:srgbClr val="8064A2"/>
              </a:solidFill>
              <a:ln>
                <a:solidFill>
                  <a:srgbClr val="8064A2"/>
                </a:solidFill>
              </a:ln>
            </c:spPr>
            <c:extLst>
              <c:ext xmlns:c16="http://schemas.microsoft.com/office/drawing/2014/chart" uri="{C3380CC4-5D6E-409C-BE32-E72D297353CC}">
                <c16:uniqueId val="{00000011-CDA3-CE4A-B77C-198C8BABB25F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/>
              </a:solidFill>
              <a:ln>
                <a:solidFill>
                  <a:srgbClr val="8064A2"/>
                </a:solidFill>
              </a:ln>
            </c:spPr>
            <c:extLst>
              <c:ext xmlns:c16="http://schemas.microsoft.com/office/drawing/2014/chart" uri="{C3380CC4-5D6E-409C-BE32-E72D297353CC}">
                <c16:uniqueId val="{00000013-CDA3-CE4A-B77C-198C8BABB25F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  <c:extLst>
              <c:ext xmlns:c16="http://schemas.microsoft.com/office/drawing/2014/chart" uri="{C3380CC4-5D6E-409C-BE32-E72D297353CC}">
                <c16:uniqueId val="{00000015-CDA3-CE4A-B77C-198C8BABB25F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  <c:extLst>
              <c:ext xmlns:c16="http://schemas.microsoft.com/office/drawing/2014/chart" uri="{C3380CC4-5D6E-409C-BE32-E72D297353CC}">
                <c16:uniqueId val="{00000017-CDA3-CE4A-B77C-198C8BABB25F}"/>
              </c:ext>
            </c:extLst>
          </c:dPt>
          <c:dPt>
            <c:idx val="12"/>
            <c:invertIfNegative val="0"/>
            <c:bubble3D val="0"/>
            <c:spPr>
              <a:solidFill>
                <a:srgbClr val="F79646"/>
              </a:solidFill>
              <a:ln>
                <a:solidFill>
                  <a:srgbClr val="F79646"/>
                </a:solidFill>
              </a:ln>
            </c:spPr>
            <c:extLst>
              <c:ext xmlns:c16="http://schemas.microsoft.com/office/drawing/2014/chart" uri="{C3380CC4-5D6E-409C-BE32-E72D297353CC}">
                <c16:uniqueId val="{00000019-CDA3-CE4A-B77C-198C8BABB25F}"/>
              </c:ext>
            </c:extLst>
          </c:dPt>
          <c:dPt>
            <c:idx val="13"/>
            <c:invertIfNegative val="0"/>
            <c:bubble3D val="0"/>
            <c:spPr>
              <a:solidFill>
                <a:srgbClr val="F79646"/>
              </a:solidFill>
              <a:ln>
                <a:solidFill>
                  <a:srgbClr val="F79646"/>
                </a:solidFill>
              </a:ln>
            </c:spPr>
            <c:extLst>
              <c:ext xmlns:c16="http://schemas.microsoft.com/office/drawing/2014/chart" uri="{C3380CC4-5D6E-409C-BE32-E72D297353CC}">
                <c16:uniqueId val="{0000001B-CDA3-CE4A-B77C-198C8BABB25F}"/>
              </c:ext>
            </c:extLst>
          </c:dPt>
          <c:dPt>
            <c:idx val="14"/>
            <c:invertIfNegative val="0"/>
            <c:bubble3D val="0"/>
            <c:spPr>
              <a:solidFill>
                <a:srgbClr val="F79646"/>
              </a:solidFill>
              <a:ln>
                <a:solidFill>
                  <a:srgbClr val="F79646"/>
                </a:solidFill>
              </a:ln>
            </c:spPr>
            <c:extLst>
              <c:ext xmlns:c16="http://schemas.microsoft.com/office/drawing/2014/chart" uri="{C3380CC4-5D6E-409C-BE32-E72D297353CC}">
                <c16:uniqueId val="{0000001D-CDA3-CE4A-B77C-198C8BABB25F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  <c:extLst>
              <c:ext xmlns:c16="http://schemas.microsoft.com/office/drawing/2014/chart" uri="{C3380CC4-5D6E-409C-BE32-E72D297353CC}">
                <c16:uniqueId val="{0000001F-CDA3-CE4A-B77C-198C8BABB25F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  <c:extLst>
              <c:ext xmlns:c16="http://schemas.microsoft.com/office/drawing/2014/chart" uri="{C3380CC4-5D6E-409C-BE32-E72D297353CC}">
                <c16:uniqueId val="{00000021-CDA3-CE4A-B77C-198C8BABB25F}"/>
              </c:ext>
            </c:extLst>
          </c:dPt>
          <c:dPt>
            <c:idx val="17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3-CDA3-CE4A-B77C-198C8BABB25F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5-CDA3-CE4A-B77C-198C8BABB25F}"/>
              </c:ext>
            </c:extLst>
          </c:dPt>
          <c:dPt>
            <c:idx val="19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7-CDA3-CE4A-B77C-198C8BABB25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'[1]scc-explicit-filtered(v2)'!$A$1:$A$24</c:f>
              <c:strCache>
                <c:ptCount val="24"/>
                <c:pt idx="0">
                  <c:v>Change comments</c:v>
                </c:pt>
                <c:pt idx="1">
                  <c:v>Change annotations</c:v>
                </c:pt>
                <c:pt idx="2">
                  <c:v>Style reformatting</c:v>
                </c:pt>
                <c:pt idx="3">
                  <c:v>Change logging</c:v>
                </c:pt>
                <c:pt idx="4">
                  <c:v>Change access modifiers</c:v>
                </c:pt>
                <c:pt idx="5">
                  <c:v>Inline a field</c:v>
                </c:pt>
                <c:pt idx="6">
                  <c:v>Replace constants with variables</c:v>
                </c:pt>
                <c:pt idx="7">
                  <c:v>Rename</c:v>
                </c:pt>
                <c:pt idx="8">
                  <c:v>Change types</c:v>
                </c:pt>
                <c:pt idx="9">
                  <c:v>Change conditional expressions</c:v>
                </c:pt>
                <c:pt idx="10">
                  <c:v>Update a constant value</c:v>
                </c:pt>
                <c:pt idx="11">
                  <c:v>Change a method call</c:v>
                </c:pt>
                <c:pt idx="12">
                  <c:v>Change a finally-block</c:v>
                </c:pt>
                <c:pt idx="13">
                  <c:v>Change a catch-block</c:v>
                </c:pt>
                <c:pt idx="14">
                  <c:v>Update exception types</c:v>
                </c:pt>
                <c:pt idx="15">
                  <c:v>Change a thrown exception</c:v>
                </c:pt>
                <c:pt idx="16">
                  <c:v>Insert/delete a try-catch</c:v>
                </c:pt>
                <c:pt idx="17">
                  <c:v>Remove undefined variable/call</c:v>
                </c:pt>
                <c:pt idx="18">
                  <c:v>Specify target of method call</c:v>
                </c:pt>
                <c:pt idx="19">
                  <c:v>Declare undeclared variable</c:v>
                </c:pt>
                <c:pt idx="20">
                  <c:v>Resource clean up</c:v>
                </c:pt>
                <c:pt idx="21">
                  <c:v>Handle a new exception type</c:v>
                </c:pt>
                <c:pt idx="22">
                  <c:v>Insert a final modifier</c:v>
                </c:pt>
                <c:pt idx="23">
                  <c:v>Add a conditional</c:v>
                </c:pt>
              </c:strCache>
            </c:strRef>
          </c:cat>
          <c:val>
            <c:numRef>
              <c:f>'[1]scc-explicit-filtered(v2)'!$B$1:$B$24</c:f>
              <c:numCache>
                <c:formatCode>General</c:formatCode>
                <c:ptCount val="24"/>
                <c:pt idx="0">
                  <c:v>200</c:v>
                </c:pt>
                <c:pt idx="1">
                  <c:v>80</c:v>
                </c:pt>
                <c:pt idx="2">
                  <c:v>85</c:v>
                </c:pt>
                <c:pt idx="3">
                  <c:v>77</c:v>
                </c:pt>
                <c:pt idx="4">
                  <c:v>199</c:v>
                </c:pt>
                <c:pt idx="5">
                  <c:v>29</c:v>
                </c:pt>
                <c:pt idx="6">
                  <c:v>38</c:v>
                </c:pt>
                <c:pt idx="7">
                  <c:v>293</c:v>
                </c:pt>
                <c:pt idx="8">
                  <c:v>176</c:v>
                </c:pt>
                <c:pt idx="9">
                  <c:v>132</c:v>
                </c:pt>
                <c:pt idx="10">
                  <c:v>131</c:v>
                </c:pt>
                <c:pt idx="11">
                  <c:v>364</c:v>
                </c:pt>
                <c:pt idx="12">
                  <c:v>8</c:v>
                </c:pt>
                <c:pt idx="13">
                  <c:v>42</c:v>
                </c:pt>
                <c:pt idx="14">
                  <c:v>18</c:v>
                </c:pt>
                <c:pt idx="15">
                  <c:v>33</c:v>
                </c:pt>
                <c:pt idx="16">
                  <c:v>31</c:v>
                </c:pt>
                <c:pt idx="17">
                  <c:v>52</c:v>
                </c:pt>
                <c:pt idx="18">
                  <c:v>15</c:v>
                </c:pt>
                <c:pt idx="19">
                  <c:v>18</c:v>
                </c:pt>
                <c:pt idx="20">
                  <c:v>4</c:v>
                </c:pt>
                <c:pt idx="21">
                  <c:v>50</c:v>
                </c:pt>
                <c:pt idx="22">
                  <c:v>71</c:v>
                </c:pt>
                <c:pt idx="23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CDA3-CE4A-B77C-198C8BABB2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84248216"/>
        <c:axId val="-2086918616"/>
      </c:barChart>
      <c:catAx>
        <c:axId val="-20842482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-2086918616"/>
        <c:crosses val="autoZero"/>
        <c:auto val="1"/>
        <c:lblAlgn val="ctr"/>
        <c:lblOffset val="100"/>
        <c:noMultiLvlLbl val="0"/>
      </c:catAx>
      <c:valAx>
        <c:axId val="-20869186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altLang="zh-CN" sz="2400"/>
                  <a:t>Exception</a:t>
                </a:r>
                <a:r>
                  <a:rPr lang="zh-CN" altLang="en-US" sz="2400"/>
                  <a:t> </a:t>
                </a:r>
                <a:r>
                  <a:rPr lang="en-US" altLang="zh-CN" sz="2400"/>
                  <a:t>Handling</a:t>
                </a:r>
                <a:endParaRPr lang="zh-CN" altLang="en-US" sz="2400"/>
              </a:p>
            </c:rich>
          </c:tx>
          <c:layout>
            <c:manualLayout>
              <c:xMode val="edge"/>
              <c:yMode val="edge"/>
              <c:x val="0.40838987450220199"/>
              <c:y val="0.9488226059654629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8424821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800" baseline="0">
          <a:latin typeface="+mj-lt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0</xdr:row>
      <xdr:rowOff>76201</xdr:rowOff>
    </xdr:from>
    <xdr:to>
      <xdr:col>11</xdr:col>
      <xdr:colOff>660400</xdr:colOff>
      <xdr:row>43</xdr:row>
      <xdr:rowOff>0</xdr:rowOff>
    </xdr:to>
    <xdr:graphicFrame macro="">
      <xdr:nvGraphicFramePr>
        <xdr:cNvPr id="2" name="图表 8">
          <a:extLst>
            <a:ext uri="{FF2B5EF4-FFF2-40B4-BE49-F238E27FC236}">
              <a16:creationId xmlns:a16="http://schemas.microsoft.com/office/drawing/2014/main" id="{13BA1FDC-9E41-9F40-B6FD-AF0B4180A4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0.00096</cdr:x>
      <cdr:y>0.93842</cdr:y>
    </cdr:from>
    <cdr:to>
      <cdr:x>1</cdr:x>
      <cdr:y>0.99707</cdr:y>
    </cdr:to>
    <cdr:pic>
      <cdr:nvPicPr>
        <cdr:cNvPr id="3" name="Picture 2">
          <a:extLst xmlns:a="http://schemas.openxmlformats.org/drawingml/2006/main">
            <a:ext uri="{FF2B5EF4-FFF2-40B4-BE49-F238E27FC236}">
              <a16:creationId xmlns:a16="http://schemas.microsoft.com/office/drawing/2014/main" id="{2A4A9344-C242-944F-B53A-E9382466EBD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700" y="8127999"/>
          <a:ext cx="13157200" cy="508000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647700</xdr:colOff>
      <xdr:row>1</xdr:row>
      <xdr:rowOff>1</xdr:rowOff>
    </xdr:from>
    <xdr:to>
      <xdr:col>11</xdr:col>
      <xdr:colOff>406400</xdr:colOff>
      <xdr:row>43</xdr:row>
      <xdr:rowOff>127000</xdr:rowOff>
    </xdr:to>
    <xdr:graphicFrame macro="">
      <xdr:nvGraphicFramePr>
        <xdr:cNvPr id="2" name="图表 8">
          <a:extLst>
            <a:ext uri="{FF2B5EF4-FFF2-40B4-BE49-F238E27FC236}">
              <a16:creationId xmlns:a16="http://schemas.microsoft.com/office/drawing/2014/main" id="{32458E41-4D89-DD41-9F0A-5589FC82C3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0.00096</cdr:x>
      <cdr:y>0.93842</cdr:y>
    </cdr:from>
    <cdr:to>
      <cdr:x>1</cdr:x>
      <cdr:y>0.99707</cdr:y>
    </cdr:to>
    <cdr:pic>
      <cdr:nvPicPr>
        <cdr:cNvPr id="3" name="Picture 2">
          <a:extLst xmlns:a="http://schemas.openxmlformats.org/drawingml/2006/main">
            <a:ext uri="{FF2B5EF4-FFF2-40B4-BE49-F238E27FC236}">
              <a16:creationId xmlns:a16="http://schemas.microsoft.com/office/drawing/2014/main" id="{2A4A9344-C242-944F-B53A-E9382466EBD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700" y="8127999"/>
          <a:ext cx="13157200" cy="508000"/>
        </a:xfrm>
        <a:prstGeom xmlns:a="http://schemas.openxmlformats.org/drawingml/2006/main" prst="rect">
          <a:avLst/>
        </a:prstGeom>
      </cdr:spPr>
    </cdr:pic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daptCou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c-v1"/>
      <sheetName val="scc-v2"/>
      <sheetName val="scc-explicit-filtered(v2)"/>
      <sheetName val="scc-explicit-filtered"/>
      <sheetName val="adaptation type (scc-explicit)"/>
      <sheetName val="adaptation type (scc-groups)"/>
      <sheetName val="adaptation type (scc-pairs)"/>
      <sheetName val="adaptation type (clones &lt;100)"/>
    </sheetNames>
    <sheetDataSet>
      <sheetData sheetId="0"/>
      <sheetData sheetId="1">
        <row r="1">
          <cell r="A1" t="str">
            <v>Change comments</v>
          </cell>
          <cell r="B1">
            <v>5105</v>
          </cell>
        </row>
        <row r="2">
          <cell r="A2" t="str">
            <v>Change annotations</v>
          </cell>
          <cell r="B2">
            <v>4441</v>
          </cell>
        </row>
        <row r="3">
          <cell r="A3" t="str">
            <v>Style reformatting</v>
          </cell>
          <cell r="B3">
            <v>2633</v>
          </cell>
        </row>
        <row r="4">
          <cell r="A4" t="str">
            <v>Change logging</v>
          </cell>
          <cell r="B4">
            <v>3796</v>
          </cell>
        </row>
        <row r="5">
          <cell r="A5" t="str">
            <v>Change access modifiers</v>
          </cell>
          <cell r="B5">
            <v>6426</v>
          </cell>
        </row>
        <row r="6">
          <cell r="A6" t="str">
            <v>Inline a field</v>
          </cell>
          <cell r="B6">
            <v>1833</v>
          </cell>
        </row>
        <row r="7">
          <cell r="A7" t="str">
            <v>Replace constants with variables</v>
          </cell>
          <cell r="B7">
            <v>3473</v>
          </cell>
        </row>
        <row r="8">
          <cell r="A8" t="str">
            <v>Rename</v>
          </cell>
          <cell r="B8">
            <v>10193</v>
          </cell>
        </row>
        <row r="9">
          <cell r="A9" t="str">
            <v>Change types</v>
          </cell>
          <cell r="B9">
            <v>7593</v>
          </cell>
        </row>
        <row r="10">
          <cell r="A10" t="str">
            <v>Change conditional expressions</v>
          </cell>
          <cell r="B10">
            <v>4660</v>
          </cell>
        </row>
        <row r="11">
          <cell r="A11" t="str">
            <v>Update a constant value</v>
          </cell>
          <cell r="B11">
            <v>7715</v>
          </cell>
        </row>
        <row r="12">
          <cell r="A12" t="str">
            <v>Change a method call</v>
          </cell>
          <cell r="B12">
            <v>11747</v>
          </cell>
        </row>
        <row r="13">
          <cell r="A13" t="str">
            <v>Change a finally-block</v>
          </cell>
          <cell r="B13">
            <v>417</v>
          </cell>
        </row>
        <row r="14">
          <cell r="A14" t="str">
            <v>Change a catch-block</v>
          </cell>
          <cell r="B14">
            <v>1866</v>
          </cell>
        </row>
        <row r="15">
          <cell r="A15" t="str">
            <v>Update exception types</v>
          </cell>
          <cell r="B15">
            <v>1017</v>
          </cell>
        </row>
        <row r="16">
          <cell r="A16" t="str">
            <v>Change a thrown exception</v>
          </cell>
          <cell r="B16">
            <v>1302</v>
          </cell>
        </row>
        <row r="17">
          <cell r="A17" t="str">
            <v>Insert/delete a try-catch</v>
          </cell>
          <cell r="B17">
            <v>2187</v>
          </cell>
        </row>
        <row r="18">
          <cell r="A18" t="str">
            <v>Remove undefined variable/call</v>
          </cell>
          <cell r="B18">
            <v>2979</v>
          </cell>
        </row>
        <row r="19">
          <cell r="A19" t="str">
            <v>Specify target of method call</v>
          </cell>
          <cell r="B19">
            <v>909</v>
          </cell>
        </row>
        <row r="20">
          <cell r="A20" t="str">
            <v>Declare undeclared variable</v>
          </cell>
          <cell r="B20">
            <v>1064</v>
          </cell>
        </row>
        <row r="21">
          <cell r="A21" t="str">
            <v>Resource clean up</v>
          </cell>
          <cell r="B21">
            <v>336</v>
          </cell>
        </row>
        <row r="22">
          <cell r="A22" t="str">
            <v>Handle a new exception type</v>
          </cell>
          <cell r="B22">
            <v>2223</v>
          </cell>
        </row>
        <row r="23">
          <cell r="A23" t="str">
            <v>Insert a final modifier</v>
          </cell>
          <cell r="B23">
            <v>3320</v>
          </cell>
        </row>
        <row r="24">
          <cell r="A24" t="str">
            <v>Add a conditional</v>
          </cell>
          <cell r="B24">
            <v>4746</v>
          </cell>
        </row>
      </sheetData>
      <sheetData sheetId="2">
        <row r="1">
          <cell r="A1" t="str">
            <v>Change comments</v>
          </cell>
          <cell r="B1">
            <v>200</v>
          </cell>
        </row>
        <row r="2">
          <cell r="A2" t="str">
            <v>Change annotations</v>
          </cell>
          <cell r="B2">
            <v>80</v>
          </cell>
        </row>
        <row r="3">
          <cell r="A3" t="str">
            <v>Style reformatting</v>
          </cell>
          <cell r="B3">
            <v>85</v>
          </cell>
        </row>
        <row r="4">
          <cell r="A4" t="str">
            <v>Change logging</v>
          </cell>
          <cell r="B4">
            <v>77</v>
          </cell>
        </row>
        <row r="5">
          <cell r="A5" t="str">
            <v>Change access modifiers</v>
          </cell>
          <cell r="B5">
            <v>199</v>
          </cell>
        </row>
        <row r="6">
          <cell r="A6" t="str">
            <v>Inline a field</v>
          </cell>
          <cell r="B6">
            <v>29</v>
          </cell>
        </row>
        <row r="7">
          <cell r="A7" t="str">
            <v>Replace constants with variables</v>
          </cell>
          <cell r="B7">
            <v>38</v>
          </cell>
        </row>
        <row r="8">
          <cell r="A8" t="str">
            <v>Rename</v>
          </cell>
          <cell r="B8">
            <v>293</v>
          </cell>
        </row>
        <row r="9">
          <cell r="A9" t="str">
            <v>Change types</v>
          </cell>
          <cell r="B9">
            <v>176</v>
          </cell>
        </row>
        <row r="10">
          <cell r="A10" t="str">
            <v>Change conditional expressions</v>
          </cell>
          <cell r="B10">
            <v>132</v>
          </cell>
        </row>
        <row r="11">
          <cell r="A11" t="str">
            <v>Update a constant value</v>
          </cell>
          <cell r="B11">
            <v>131</v>
          </cell>
        </row>
        <row r="12">
          <cell r="A12" t="str">
            <v>Change a method call</v>
          </cell>
          <cell r="B12">
            <v>364</v>
          </cell>
        </row>
        <row r="13">
          <cell r="A13" t="str">
            <v>Change a finally-block</v>
          </cell>
          <cell r="B13">
            <v>8</v>
          </cell>
        </row>
        <row r="14">
          <cell r="A14" t="str">
            <v>Change a catch-block</v>
          </cell>
          <cell r="B14">
            <v>42</v>
          </cell>
        </row>
        <row r="15">
          <cell r="A15" t="str">
            <v>Update exception types</v>
          </cell>
          <cell r="B15">
            <v>18</v>
          </cell>
        </row>
        <row r="16">
          <cell r="A16" t="str">
            <v>Change a thrown exception</v>
          </cell>
          <cell r="B16">
            <v>33</v>
          </cell>
        </row>
        <row r="17">
          <cell r="A17" t="str">
            <v>Insert/delete a try-catch</v>
          </cell>
          <cell r="B17">
            <v>31</v>
          </cell>
        </row>
        <row r="18">
          <cell r="A18" t="str">
            <v>Remove undefined variable/call</v>
          </cell>
          <cell r="B18">
            <v>52</v>
          </cell>
        </row>
        <row r="19">
          <cell r="A19" t="str">
            <v>Specify target of method call</v>
          </cell>
          <cell r="B19">
            <v>15</v>
          </cell>
        </row>
        <row r="20">
          <cell r="A20" t="str">
            <v>Declare undeclared variable</v>
          </cell>
          <cell r="B20">
            <v>18</v>
          </cell>
        </row>
        <row r="21">
          <cell r="A21" t="str">
            <v>Resource clean up</v>
          </cell>
          <cell r="B21">
            <v>4</v>
          </cell>
        </row>
        <row r="22">
          <cell r="A22" t="str">
            <v>Handle a new exception type</v>
          </cell>
          <cell r="B22">
            <v>50</v>
          </cell>
        </row>
        <row r="23">
          <cell r="A23" t="str">
            <v>Insert a final modifier</v>
          </cell>
          <cell r="B23">
            <v>71</v>
          </cell>
        </row>
        <row r="24">
          <cell r="A24" t="str">
            <v>Add a conditional</v>
          </cell>
          <cell r="B24">
            <v>141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AA658-01D3-DD46-B856-B6B0AE7BF225}">
  <dimension ref="A1:S25"/>
  <sheetViews>
    <sheetView workbookViewId="0">
      <selection activeCell="C5" sqref="C5"/>
    </sheetView>
  </sheetViews>
  <sheetFormatPr baseColWidth="10" defaultRowHeight="16" x14ac:dyDescent="0.2"/>
  <cols>
    <col min="1" max="1" width="30.1640625" customWidth="1"/>
    <col min="7" max="7" width="23.1640625" customWidth="1"/>
    <col min="8" max="8" width="50.33203125" customWidth="1"/>
    <col min="9" max="9" width="19.6640625" customWidth="1"/>
    <col min="10" max="10" width="19.33203125" customWidth="1"/>
    <col min="11" max="11" width="20.1640625" customWidth="1"/>
    <col min="12" max="12" width="19.1640625" customWidth="1"/>
    <col min="13" max="13" width="16" customWidth="1"/>
    <col min="14" max="14" width="21.33203125" customWidth="1"/>
    <col min="18" max="18" width="22.5" customWidth="1"/>
  </cols>
  <sheetData>
    <row r="1" spans="1:19" x14ac:dyDescent="0.2">
      <c r="A1" t="s">
        <v>0</v>
      </c>
      <c r="B1" s="1">
        <v>5105</v>
      </c>
    </row>
    <row r="2" spans="1:19" x14ac:dyDescent="0.2">
      <c r="A2" t="s">
        <v>1</v>
      </c>
      <c r="B2" s="1">
        <v>4441</v>
      </c>
    </row>
    <row r="3" spans="1:19" x14ac:dyDescent="0.2">
      <c r="A3" t="s">
        <v>2</v>
      </c>
      <c r="B3" s="1">
        <v>2633</v>
      </c>
      <c r="S3" s="1"/>
    </row>
    <row r="4" spans="1:19" x14ac:dyDescent="0.2">
      <c r="A4" t="s">
        <v>3</v>
      </c>
      <c r="B4" s="1">
        <v>3796</v>
      </c>
      <c r="S4" s="1"/>
    </row>
    <row r="5" spans="1:19" x14ac:dyDescent="0.2">
      <c r="A5" t="s">
        <v>4</v>
      </c>
      <c r="B5" s="1">
        <v>6426</v>
      </c>
      <c r="S5" s="1"/>
    </row>
    <row r="6" spans="1:19" x14ac:dyDescent="0.2">
      <c r="A6" t="s">
        <v>5</v>
      </c>
      <c r="B6" s="1">
        <v>1833</v>
      </c>
      <c r="S6" s="1"/>
    </row>
    <row r="7" spans="1:19" x14ac:dyDescent="0.2">
      <c r="A7" t="s">
        <v>6</v>
      </c>
      <c r="B7" s="1">
        <v>3473</v>
      </c>
      <c r="S7" s="1"/>
    </row>
    <row r="8" spans="1:19" x14ac:dyDescent="0.2">
      <c r="A8" t="s">
        <v>7</v>
      </c>
      <c r="B8" s="1">
        <v>10193</v>
      </c>
      <c r="S8" s="1"/>
    </row>
    <row r="9" spans="1:19" x14ac:dyDescent="0.2">
      <c r="A9" t="s">
        <v>8</v>
      </c>
      <c r="B9" s="1">
        <v>7593</v>
      </c>
      <c r="S9" s="1"/>
    </row>
    <row r="10" spans="1:19" x14ac:dyDescent="0.2">
      <c r="A10" t="s">
        <v>9</v>
      </c>
      <c r="B10" s="1">
        <v>4660</v>
      </c>
    </row>
    <row r="11" spans="1:19" x14ac:dyDescent="0.2">
      <c r="A11" t="s">
        <v>10</v>
      </c>
      <c r="B11" s="1">
        <v>7715</v>
      </c>
      <c r="S11" s="1"/>
    </row>
    <row r="12" spans="1:19" x14ac:dyDescent="0.2">
      <c r="A12" t="s">
        <v>11</v>
      </c>
      <c r="B12" s="1">
        <v>11747</v>
      </c>
      <c r="S12" s="1"/>
    </row>
    <row r="13" spans="1:19" x14ac:dyDescent="0.2">
      <c r="A13" t="s">
        <v>12</v>
      </c>
      <c r="B13" s="1">
        <v>417</v>
      </c>
      <c r="S13" s="1"/>
    </row>
    <row r="14" spans="1:19" x14ac:dyDescent="0.2">
      <c r="A14" t="s">
        <v>13</v>
      </c>
      <c r="B14" s="1">
        <v>1866</v>
      </c>
      <c r="S14" s="1"/>
    </row>
    <row r="15" spans="1:19" x14ac:dyDescent="0.2">
      <c r="A15" t="s">
        <v>14</v>
      </c>
      <c r="B15" s="1">
        <v>1017</v>
      </c>
      <c r="S15" s="1"/>
    </row>
    <row r="16" spans="1:19" x14ac:dyDescent="0.2">
      <c r="A16" t="s">
        <v>15</v>
      </c>
      <c r="B16" s="1">
        <v>1302</v>
      </c>
      <c r="S16" s="1"/>
    </row>
    <row r="17" spans="1:19" x14ac:dyDescent="0.2">
      <c r="A17" t="s">
        <v>16</v>
      </c>
      <c r="B17" s="1">
        <v>2187</v>
      </c>
      <c r="S17" s="1"/>
    </row>
    <row r="18" spans="1:19" x14ac:dyDescent="0.2">
      <c r="A18" t="s">
        <v>17</v>
      </c>
      <c r="B18" s="1">
        <v>2979</v>
      </c>
      <c r="S18" s="1"/>
    </row>
    <row r="19" spans="1:19" x14ac:dyDescent="0.2">
      <c r="A19" t="s">
        <v>18</v>
      </c>
      <c r="B19" s="1">
        <v>909</v>
      </c>
      <c r="S19" s="1"/>
    </row>
    <row r="20" spans="1:19" x14ac:dyDescent="0.2">
      <c r="A20" t="s">
        <v>19</v>
      </c>
      <c r="B20" s="1">
        <v>1064</v>
      </c>
      <c r="S20" s="1"/>
    </row>
    <row r="21" spans="1:19" x14ac:dyDescent="0.2">
      <c r="A21" t="s">
        <v>20</v>
      </c>
      <c r="B21" s="1">
        <v>336</v>
      </c>
      <c r="S21" s="1"/>
    </row>
    <row r="22" spans="1:19" x14ac:dyDescent="0.2">
      <c r="A22" t="s">
        <v>21</v>
      </c>
      <c r="B22" s="1">
        <v>2223</v>
      </c>
      <c r="S22" s="1"/>
    </row>
    <row r="23" spans="1:19" x14ac:dyDescent="0.2">
      <c r="A23" t="s">
        <v>22</v>
      </c>
      <c r="B23" s="1">
        <v>3320</v>
      </c>
      <c r="S23" s="1"/>
    </row>
    <row r="24" spans="1:19" x14ac:dyDescent="0.2">
      <c r="A24" t="s">
        <v>23</v>
      </c>
      <c r="B24" s="1">
        <v>4746</v>
      </c>
      <c r="S24" s="1"/>
    </row>
    <row r="25" spans="1:19" x14ac:dyDescent="0.2">
      <c r="S2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62907-CE69-C84B-8EC8-FC4C94E65860}">
  <dimension ref="A1:S25"/>
  <sheetViews>
    <sheetView tabSelected="1" workbookViewId="0">
      <selection sqref="A1:XFD1048576"/>
    </sheetView>
  </sheetViews>
  <sheetFormatPr baseColWidth="10" defaultRowHeight="16" x14ac:dyDescent="0.2"/>
  <cols>
    <col min="1" max="1" width="30.1640625" customWidth="1"/>
    <col min="7" max="7" width="23.1640625" customWidth="1"/>
    <col min="8" max="8" width="50.33203125" customWidth="1"/>
    <col min="9" max="9" width="19.6640625" customWidth="1"/>
    <col min="10" max="10" width="19.33203125" customWidth="1"/>
    <col min="11" max="11" width="20.1640625" customWidth="1"/>
    <col min="12" max="12" width="19.1640625" customWidth="1"/>
    <col min="13" max="13" width="16" customWidth="1"/>
    <col min="14" max="14" width="21.33203125" customWidth="1"/>
    <col min="18" max="18" width="22.5" customWidth="1"/>
  </cols>
  <sheetData>
    <row r="1" spans="1:19" x14ac:dyDescent="0.2">
      <c r="A1" t="s">
        <v>0</v>
      </c>
      <c r="B1" s="1">
        <v>200</v>
      </c>
    </row>
    <row r="2" spans="1:19" x14ac:dyDescent="0.2">
      <c r="A2" t="s">
        <v>1</v>
      </c>
      <c r="B2" s="1">
        <v>80</v>
      </c>
    </row>
    <row r="3" spans="1:19" x14ac:dyDescent="0.2">
      <c r="A3" t="s">
        <v>2</v>
      </c>
      <c r="B3" s="1">
        <v>85</v>
      </c>
      <c r="S3" s="1"/>
    </row>
    <row r="4" spans="1:19" x14ac:dyDescent="0.2">
      <c r="A4" t="s">
        <v>3</v>
      </c>
      <c r="B4" s="1">
        <v>77</v>
      </c>
      <c r="S4" s="1"/>
    </row>
    <row r="5" spans="1:19" x14ac:dyDescent="0.2">
      <c r="A5" t="s">
        <v>4</v>
      </c>
      <c r="B5" s="1">
        <v>199</v>
      </c>
      <c r="S5" s="1"/>
    </row>
    <row r="6" spans="1:19" x14ac:dyDescent="0.2">
      <c r="A6" t="s">
        <v>5</v>
      </c>
      <c r="B6" s="1">
        <v>29</v>
      </c>
      <c r="S6" s="1"/>
    </row>
    <row r="7" spans="1:19" x14ac:dyDescent="0.2">
      <c r="A7" t="s">
        <v>6</v>
      </c>
      <c r="B7" s="1">
        <v>38</v>
      </c>
      <c r="S7" s="1"/>
    </row>
    <row r="8" spans="1:19" x14ac:dyDescent="0.2">
      <c r="A8" t="s">
        <v>7</v>
      </c>
      <c r="B8" s="1">
        <v>293</v>
      </c>
      <c r="S8" s="1"/>
    </row>
    <row r="9" spans="1:19" x14ac:dyDescent="0.2">
      <c r="A9" t="s">
        <v>8</v>
      </c>
      <c r="B9" s="1">
        <v>176</v>
      </c>
      <c r="S9" s="1"/>
    </row>
    <row r="10" spans="1:19" x14ac:dyDescent="0.2">
      <c r="A10" t="s">
        <v>9</v>
      </c>
      <c r="B10" s="1">
        <v>132</v>
      </c>
    </row>
    <row r="11" spans="1:19" x14ac:dyDescent="0.2">
      <c r="A11" t="s">
        <v>10</v>
      </c>
      <c r="B11" s="1">
        <v>131</v>
      </c>
      <c r="S11" s="1"/>
    </row>
    <row r="12" spans="1:19" x14ac:dyDescent="0.2">
      <c r="A12" t="s">
        <v>11</v>
      </c>
      <c r="B12" s="1">
        <v>364</v>
      </c>
      <c r="S12" s="1"/>
    </row>
    <row r="13" spans="1:19" x14ac:dyDescent="0.2">
      <c r="A13" t="s">
        <v>12</v>
      </c>
      <c r="B13" s="1">
        <v>8</v>
      </c>
      <c r="S13" s="1"/>
    </row>
    <row r="14" spans="1:19" x14ac:dyDescent="0.2">
      <c r="A14" t="s">
        <v>13</v>
      </c>
      <c r="B14" s="1">
        <v>42</v>
      </c>
      <c r="S14" s="1"/>
    </row>
    <row r="15" spans="1:19" x14ac:dyDescent="0.2">
      <c r="A15" t="s">
        <v>14</v>
      </c>
      <c r="B15" s="1">
        <v>18</v>
      </c>
      <c r="S15" s="1"/>
    </row>
    <row r="16" spans="1:19" x14ac:dyDescent="0.2">
      <c r="A16" t="s">
        <v>15</v>
      </c>
      <c r="B16" s="1">
        <v>33</v>
      </c>
      <c r="S16" s="1"/>
    </row>
    <row r="17" spans="1:19" x14ac:dyDescent="0.2">
      <c r="A17" t="s">
        <v>16</v>
      </c>
      <c r="B17" s="1">
        <v>31</v>
      </c>
      <c r="S17" s="1"/>
    </row>
    <row r="18" spans="1:19" x14ac:dyDescent="0.2">
      <c r="A18" t="s">
        <v>17</v>
      </c>
      <c r="B18" s="1">
        <v>52</v>
      </c>
      <c r="S18" s="1"/>
    </row>
    <row r="19" spans="1:19" x14ac:dyDescent="0.2">
      <c r="A19" t="s">
        <v>18</v>
      </c>
      <c r="B19" s="1">
        <v>15</v>
      </c>
      <c r="S19" s="1"/>
    </row>
    <row r="20" spans="1:19" x14ac:dyDescent="0.2">
      <c r="A20" t="s">
        <v>19</v>
      </c>
      <c r="B20" s="1">
        <v>18</v>
      </c>
      <c r="S20" s="1"/>
    </row>
    <row r="21" spans="1:19" x14ac:dyDescent="0.2">
      <c r="A21" t="s">
        <v>20</v>
      </c>
      <c r="B21" s="1">
        <v>4</v>
      </c>
      <c r="S21" s="1"/>
    </row>
    <row r="22" spans="1:19" x14ac:dyDescent="0.2">
      <c r="A22" t="s">
        <v>21</v>
      </c>
      <c r="B22" s="1">
        <v>50</v>
      </c>
      <c r="S22" s="1"/>
    </row>
    <row r="23" spans="1:19" x14ac:dyDescent="0.2">
      <c r="A23" t="s">
        <v>22</v>
      </c>
      <c r="B23" s="1">
        <v>71</v>
      </c>
      <c r="S23" s="1"/>
    </row>
    <row r="24" spans="1:19" x14ac:dyDescent="0.2">
      <c r="A24" t="s">
        <v>23</v>
      </c>
      <c r="B24" s="1">
        <v>141</v>
      </c>
      <c r="S24" s="1"/>
    </row>
    <row r="25" spans="1:19" x14ac:dyDescent="0.2">
      <c r="S2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variation</vt:lpstr>
      <vt:lpstr>adaptation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Tianyi Zhang</dc:creator>
  <cp:lastModifiedBy>Tianyi Zhang</cp:lastModifiedBy>
  <dcterms:created xsi:type="dcterms:W3CDTF">2019-01-28T09:50:20Z</dcterms:created>
  <dcterms:modified xsi:type="dcterms:W3CDTF">2019-01-28T09:51:37Z</dcterms:modified>
</cp:coreProperties>
</file>