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<sst xmlns="http://schemas.openxmlformats.org/spreadsheetml/2006/main" count="57" uniqueCount="57">
  <si>
    <t>Month</t>
  </si>
  <si>
    <t>Bitcoin_lag0</t>
  </si>
  <si>
    <t>Bitcoin_lag1</t>
  </si>
  <si>
    <t>Bitcoin_lag2</t>
  </si>
  <si>
    <t>Bitcoin_lag3</t>
  </si>
  <si>
    <t>Bitcoin_lag4</t>
  </si>
  <si>
    <t>Bitcoin_lag5</t>
  </si>
  <si>
    <t>Bitcoin_lag6</t>
  </si>
  <si>
    <t>Litecoin_lag0</t>
  </si>
  <si>
    <t>Litecoin_lag1</t>
  </si>
  <si>
    <t>Litecoin_lag2</t>
  </si>
  <si>
    <t>Litecoin_lag3</t>
  </si>
  <si>
    <t>Litecoin_lag4</t>
  </si>
  <si>
    <t>Litecoin_lag5</t>
  </si>
  <si>
    <t>Litecoin_lag6</t>
  </si>
  <si>
    <t>XRP_lag0</t>
  </si>
  <si>
    <t>XRP_lag1</t>
  </si>
  <si>
    <t>XRP_lag2</t>
  </si>
  <si>
    <t>XRP_lag3</t>
  </si>
  <si>
    <t>XRP_lag4</t>
  </si>
  <si>
    <t>XRP_lag5</t>
  </si>
  <si>
    <t>XRP_lag6</t>
  </si>
  <si>
    <t>Ethereum_lag0</t>
  </si>
  <si>
    <t>Ethereum_lag1</t>
  </si>
  <si>
    <t>Ethereum_lag2</t>
  </si>
  <si>
    <t>Ethereum_lag3</t>
  </si>
  <si>
    <t>Ethereum_lag4</t>
  </si>
  <si>
    <t>Ethereum_lag5</t>
  </si>
  <si>
    <t>Ethereum_lag6</t>
  </si>
  <si>
    <t>Dogecoin_lag0</t>
  </si>
  <si>
    <t>Dogecoin_lag1</t>
  </si>
  <si>
    <t>Dogecoin_lag2</t>
  </si>
  <si>
    <t>Dogecoin_lag3</t>
  </si>
  <si>
    <t>Dogecoin_lag4</t>
  </si>
  <si>
    <t>Dogecoin_lag5</t>
  </si>
  <si>
    <t>Dogecoin_lag6</t>
  </si>
  <si>
    <t>Cardano_lag0</t>
  </si>
  <si>
    <t>Cardano_lag1</t>
  </si>
  <si>
    <t>Cardano_lag2</t>
  </si>
  <si>
    <t>Cardano_lag3</t>
  </si>
  <si>
    <t>Cardano_lag4</t>
  </si>
  <si>
    <t>Cardano_lag5</t>
  </si>
  <si>
    <t>Cardano_lag6</t>
  </si>
  <si>
    <t>Tether_lag0</t>
  </si>
  <si>
    <t>Tether_lag1</t>
  </si>
  <si>
    <t>Tether_lag2</t>
  </si>
  <si>
    <t>Tether_lag3</t>
  </si>
  <si>
    <t>Tether_lag4</t>
  </si>
  <si>
    <t>Tether_lag5</t>
  </si>
  <si>
    <t>Tether_lag6</t>
  </si>
  <si>
    <t>USD Coin_lag0</t>
  </si>
  <si>
    <t>USD Coin_lag1</t>
  </si>
  <si>
    <t>USD Coin_lag2</t>
  </si>
  <si>
    <t>USD Coin_lag3</t>
  </si>
  <si>
    <t>USD Coin_lag4</t>
  </si>
  <si>
    <t>USD Coin_lag5</t>
  </si>
  <si>
    <t>USD Coin_lag6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</si>
</sst>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333333"/>
      <name val="Calibri"/>
    </font>
    <font>
      <sz val="11.0"/>
      <color theme="1"/>
      <name val="Calibri"/>
    </font>
    <font>
      <color theme="1"/>
      <name val="Arial"/>
    </font>
    <font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17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5" numFmtId="17" xfId="0" applyAlignment="1" applyFont="1" applyNumberForma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4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5"/>
      <c r="BG1" s="5"/>
    </row>
    <row r="2">
      <c r="A2" s="6">
        <v>42979.0</v>
      </c>
      <c r="B2" s="7">
        <v>-1.39892</v>
      </c>
      <c r="C2" s="7"/>
      <c r="D2" s="7"/>
      <c r="E2" s="7"/>
      <c r="F2" s="7"/>
      <c r="G2" s="7"/>
      <c r="H2" s="7"/>
      <c r="I2" s="7">
        <v>-1.02849</v>
      </c>
      <c r="J2" s="7"/>
      <c r="K2" s="7"/>
      <c r="L2" s="7"/>
      <c r="M2" s="7"/>
      <c r="N2" s="7"/>
      <c r="O2" s="7"/>
      <c r="P2" s="7">
        <v>-0.89859</v>
      </c>
      <c r="Q2" s="7"/>
      <c r="R2" s="7"/>
      <c r="S2" s="7"/>
      <c r="T2" s="7"/>
      <c r="U2" s="7"/>
      <c r="V2" s="7"/>
      <c r="W2" s="7">
        <v>-1.32094</v>
      </c>
      <c r="X2" s="7"/>
      <c r="Y2" s="7"/>
      <c r="Z2" s="7"/>
      <c r="AA2" s="7"/>
      <c r="AB2" s="7"/>
      <c r="AC2" s="7"/>
      <c r="AD2" s="7">
        <v>-1.40502</v>
      </c>
      <c r="AE2" s="8"/>
      <c r="AF2" s="8"/>
      <c r="AG2" s="8"/>
      <c r="AH2" s="8"/>
      <c r="AI2" s="8"/>
      <c r="AJ2" s="8"/>
      <c r="AK2" s="8"/>
      <c r="AL2" s="7"/>
      <c r="AM2" s="7"/>
      <c r="AN2" s="7"/>
      <c r="AO2" s="7"/>
      <c r="AP2" s="7"/>
      <c r="AQ2" s="7"/>
      <c r="AR2" s="7">
        <v>-3.8283</v>
      </c>
      <c r="AS2" s="8"/>
      <c r="AT2" s="8"/>
      <c r="AU2" s="8"/>
      <c r="AV2" s="8"/>
      <c r="AW2" s="8"/>
      <c r="AX2" s="8"/>
      <c r="AY2" s="9"/>
      <c r="AZ2" s="8"/>
      <c r="BA2" s="8"/>
      <c r="BB2" s="8"/>
      <c r="BC2" s="8"/>
      <c r="BD2" s="8"/>
      <c r="BE2" s="8"/>
      <c r="BF2" s="8"/>
      <c r="BG2" s="8"/>
    </row>
    <row r="3">
      <c r="A3" s="6">
        <v>43009.0</v>
      </c>
      <c r="B3" s="7">
        <v>-1.33954</v>
      </c>
      <c r="C3" s="7">
        <f t="shared" ref="C3:C90" si="1">B2</f>
        <v>-1.39892</v>
      </c>
      <c r="D3" s="7"/>
      <c r="E3" s="7"/>
      <c r="F3" s="7"/>
      <c r="G3" s="7"/>
      <c r="H3" s="7"/>
      <c r="I3" s="7">
        <v>-0.77151</v>
      </c>
      <c r="J3" s="7">
        <f t="shared" ref="J3:J90" si="2">I2</f>
        <v>-1.02849</v>
      </c>
      <c r="K3" s="7"/>
      <c r="L3" s="7"/>
      <c r="M3" s="7"/>
      <c r="N3" s="7"/>
      <c r="O3" s="7"/>
      <c r="P3" s="7">
        <v>-1.14549</v>
      </c>
      <c r="Q3" s="7">
        <f t="shared" ref="Q3:Q90" si="3">P2</f>
        <v>-0.89859</v>
      </c>
      <c r="R3" s="7"/>
      <c r="S3" s="7"/>
      <c r="T3" s="7"/>
      <c r="U3" s="7"/>
      <c r="V3" s="7"/>
      <c r="W3" s="7">
        <v>-0.83798</v>
      </c>
      <c r="X3" s="7">
        <f t="shared" ref="X3:X90" si="4">W2</f>
        <v>-1.32094</v>
      </c>
      <c r="Y3" s="7"/>
      <c r="Z3" s="7"/>
      <c r="AA3" s="7"/>
      <c r="AB3" s="7"/>
      <c r="AC3" s="7"/>
      <c r="AD3" s="7">
        <v>-0.4649</v>
      </c>
      <c r="AE3" s="8">
        <f t="shared" ref="AE3:AE90" si="5">AD2</f>
        <v>-1.40502</v>
      </c>
      <c r="AF3" s="8"/>
      <c r="AG3" s="8"/>
      <c r="AH3" s="8"/>
      <c r="AI3" s="8"/>
      <c r="AJ3" s="8"/>
      <c r="AK3" s="8"/>
      <c r="AL3" s="7"/>
      <c r="AM3" s="7"/>
      <c r="AN3" s="7"/>
      <c r="AO3" s="7"/>
      <c r="AP3" s="7"/>
      <c r="AQ3" s="7"/>
      <c r="AR3" s="7">
        <v>-3.73861</v>
      </c>
      <c r="AS3" s="8">
        <f t="shared" ref="AS3:AS90" si="6">AR2</f>
        <v>-3.8283</v>
      </c>
      <c r="AT3" s="8"/>
      <c r="AU3" s="8"/>
      <c r="AV3" s="8"/>
      <c r="AW3" s="8"/>
      <c r="AX3" s="8"/>
      <c r="AY3" s="9"/>
      <c r="AZ3" s="8"/>
      <c r="BA3" s="8"/>
      <c r="BB3" s="8"/>
      <c r="BC3" s="8"/>
      <c r="BD3" s="8"/>
      <c r="BE3" s="8"/>
      <c r="BF3" s="8"/>
      <c r="BG3" s="8"/>
    </row>
    <row r="4">
      <c r="A4" s="6">
        <v>43040.0</v>
      </c>
      <c r="B4" s="7">
        <v>-1.62299</v>
      </c>
      <c r="C4" s="7">
        <f t="shared" si="1"/>
        <v>-1.33954</v>
      </c>
      <c r="D4" s="7">
        <f t="shared" ref="D4:D90" si="7">B2</f>
        <v>-1.39892</v>
      </c>
      <c r="E4" s="7"/>
      <c r="F4" s="7"/>
      <c r="G4" s="7"/>
      <c r="H4" s="7"/>
      <c r="I4" s="7">
        <v>-1.4483</v>
      </c>
      <c r="J4" s="7">
        <f t="shared" si="2"/>
        <v>-0.77151</v>
      </c>
      <c r="K4" s="7">
        <f t="shared" ref="K4:K90" si="8">I2</f>
        <v>-1.02849</v>
      </c>
      <c r="L4" s="7"/>
      <c r="M4" s="7"/>
      <c r="N4" s="7"/>
      <c r="O4" s="7"/>
      <c r="P4" s="7">
        <v>-1.19208</v>
      </c>
      <c r="Q4" s="7">
        <f t="shared" si="3"/>
        <v>-1.14549</v>
      </c>
      <c r="R4" s="7">
        <f t="shared" ref="R4:R90" si="9">P2</f>
        <v>-0.89859</v>
      </c>
      <c r="S4" s="7"/>
      <c r="T4" s="7"/>
      <c r="U4" s="7"/>
      <c r="V4" s="7"/>
      <c r="W4" s="7">
        <v>-1.83787</v>
      </c>
      <c r="X4" s="7">
        <f t="shared" si="4"/>
        <v>-0.83798</v>
      </c>
      <c r="Y4" s="7">
        <f t="shared" ref="Y4:Y90" si="10">W2</f>
        <v>-1.32094</v>
      </c>
      <c r="Z4" s="7"/>
      <c r="AA4" s="7"/>
      <c r="AB4" s="7"/>
      <c r="AC4" s="7"/>
      <c r="AD4" s="7">
        <v>-1.37105</v>
      </c>
      <c r="AE4" s="8">
        <f t="shared" si="5"/>
        <v>-0.4649</v>
      </c>
      <c r="AF4" s="8">
        <f t="shared" ref="AF4:AF90" si="11">AD2</f>
        <v>-1.40502</v>
      </c>
      <c r="AG4" s="8"/>
      <c r="AH4" s="8"/>
      <c r="AI4" s="8"/>
      <c r="AJ4" s="8"/>
      <c r="AK4" s="8"/>
      <c r="AL4" s="7"/>
      <c r="AM4" s="7"/>
      <c r="AN4" s="7"/>
      <c r="AO4" s="7"/>
      <c r="AP4" s="7"/>
      <c r="AQ4" s="7"/>
      <c r="AR4" s="7">
        <v>-4.01951</v>
      </c>
      <c r="AS4" s="8">
        <f t="shared" si="6"/>
        <v>-3.73861</v>
      </c>
      <c r="AT4" s="8">
        <f t="shared" ref="AT4:AT90" si="12">AR2</f>
        <v>-3.8283</v>
      </c>
      <c r="AU4" s="8"/>
      <c r="AV4" s="8"/>
      <c r="AW4" s="8"/>
      <c r="AX4" s="8"/>
      <c r="AY4" s="9"/>
      <c r="AZ4" s="8"/>
      <c r="BA4" s="8"/>
      <c r="BB4" s="8"/>
      <c r="BC4" s="8"/>
      <c r="BD4" s="8"/>
      <c r="BE4" s="8"/>
      <c r="BF4" s="8"/>
      <c r="BG4" s="8"/>
    </row>
    <row r="5">
      <c r="A5" s="6">
        <v>43070.0</v>
      </c>
      <c r="B5" s="7">
        <v>-1.26767</v>
      </c>
      <c r="C5" s="7">
        <f t="shared" si="1"/>
        <v>-1.62299</v>
      </c>
      <c r="D5" s="7">
        <f t="shared" si="7"/>
        <v>-1.33954</v>
      </c>
      <c r="E5" s="7">
        <f t="shared" ref="E5:E90" si="13">B2</f>
        <v>-1.39892</v>
      </c>
      <c r="F5" s="7"/>
      <c r="G5" s="7"/>
      <c r="H5" s="7"/>
      <c r="I5" s="7">
        <v>-1.11575</v>
      </c>
      <c r="J5" s="7">
        <f t="shared" si="2"/>
        <v>-1.4483</v>
      </c>
      <c r="K5" s="7">
        <f t="shared" si="8"/>
        <v>-0.77151</v>
      </c>
      <c r="L5" s="7">
        <f t="shared" ref="L5:L90" si="14">I2</f>
        <v>-1.02849</v>
      </c>
      <c r="M5" s="7"/>
      <c r="N5" s="7"/>
      <c r="O5" s="7"/>
      <c r="P5" s="7">
        <v>-1.25463</v>
      </c>
      <c r="Q5" s="7">
        <f t="shared" si="3"/>
        <v>-1.19208</v>
      </c>
      <c r="R5" s="7">
        <f t="shared" si="9"/>
        <v>-1.14549</v>
      </c>
      <c r="S5" s="7">
        <f t="shared" ref="S5:S90" si="15">P2</f>
        <v>-0.89859</v>
      </c>
      <c r="T5" s="7"/>
      <c r="U5" s="7"/>
      <c r="V5" s="7"/>
      <c r="W5" s="7">
        <v>-1.3104</v>
      </c>
      <c r="X5" s="7">
        <f t="shared" si="4"/>
        <v>-1.83787</v>
      </c>
      <c r="Y5" s="7">
        <f t="shared" si="10"/>
        <v>-0.83798</v>
      </c>
      <c r="Z5" s="7">
        <f t="shared" ref="Z5:Z90" si="16">W2</f>
        <v>-1.32094</v>
      </c>
      <c r="AA5" s="7"/>
      <c r="AB5" s="7"/>
      <c r="AC5" s="7"/>
      <c r="AD5" s="7">
        <v>-0.70209</v>
      </c>
      <c r="AE5" s="8">
        <f t="shared" si="5"/>
        <v>-1.37105</v>
      </c>
      <c r="AF5" s="8">
        <f t="shared" si="11"/>
        <v>-0.4649</v>
      </c>
      <c r="AG5" s="8">
        <f t="shared" ref="AG5:AG90" si="17">AD2</f>
        <v>-1.40502</v>
      </c>
      <c r="AH5" s="8"/>
      <c r="AI5" s="8"/>
      <c r="AJ5" s="8"/>
      <c r="AK5" s="8"/>
      <c r="AL5" s="7"/>
      <c r="AM5" s="7"/>
      <c r="AN5" s="7"/>
      <c r="AO5" s="7"/>
      <c r="AP5" s="7"/>
      <c r="AQ5" s="7"/>
      <c r="AR5" s="7">
        <v>-2.55687</v>
      </c>
      <c r="AS5" s="8">
        <f t="shared" si="6"/>
        <v>-4.01951</v>
      </c>
      <c r="AT5" s="8">
        <f t="shared" si="12"/>
        <v>-3.73861</v>
      </c>
      <c r="AU5" s="8">
        <f t="shared" ref="AU5:AU90" si="18">AR2</f>
        <v>-3.8283</v>
      </c>
      <c r="AV5" s="8"/>
      <c r="AW5" s="8"/>
      <c r="AX5" s="8"/>
      <c r="AY5" s="9"/>
      <c r="AZ5" s="8"/>
      <c r="BA5" s="8"/>
      <c r="BB5" s="8"/>
      <c r="BC5" s="8"/>
      <c r="BD5" s="8"/>
      <c r="BE5" s="8"/>
      <c r="BF5" s="8"/>
      <c r="BG5" s="8"/>
    </row>
    <row r="6">
      <c r="A6" s="6">
        <v>43101.0</v>
      </c>
      <c r="B6" s="7">
        <v>-0.89251</v>
      </c>
      <c r="C6" s="7">
        <f t="shared" si="1"/>
        <v>-1.26767</v>
      </c>
      <c r="D6" s="7">
        <f t="shared" si="7"/>
        <v>-1.62299</v>
      </c>
      <c r="E6" s="7">
        <f t="shared" si="13"/>
        <v>-1.33954</v>
      </c>
      <c r="F6" s="7">
        <f t="shared" ref="F6:F90" si="19">B2</f>
        <v>-1.39892</v>
      </c>
      <c r="G6" s="7"/>
      <c r="H6" s="7"/>
      <c r="I6" s="7">
        <v>-0.24164</v>
      </c>
      <c r="J6" s="7">
        <f t="shared" si="2"/>
        <v>-1.11575</v>
      </c>
      <c r="K6" s="7">
        <f t="shared" si="8"/>
        <v>-1.4483</v>
      </c>
      <c r="L6" s="7">
        <f t="shared" si="14"/>
        <v>-0.77151</v>
      </c>
      <c r="M6" s="7">
        <f t="shared" ref="M6:M90" si="20">I2</f>
        <v>-1.02849</v>
      </c>
      <c r="N6" s="7"/>
      <c r="O6" s="7"/>
      <c r="P6" s="7">
        <v>0.038975</v>
      </c>
      <c r="Q6" s="7">
        <f t="shared" si="3"/>
        <v>-1.25463</v>
      </c>
      <c r="R6" s="7">
        <f t="shared" si="9"/>
        <v>-1.19208</v>
      </c>
      <c r="S6" s="7">
        <f t="shared" si="15"/>
        <v>-1.14549</v>
      </c>
      <c r="T6" s="7">
        <f t="shared" ref="T6:T90" si="21">P2</f>
        <v>-0.89859</v>
      </c>
      <c r="U6" s="7"/>
      <c r="V6" s="7"/>
      <c r="W6" s="7">
        <v>-0.81128</v>
      </c>
      <c r="X6" s="7">
        <f t="shared" si="4"/>
        <v>-1.3104</v>
      </c>
      <c r="Y6" s="7">
        <f t="shared" si="10"/>
        <v>-1.83787</v>
      </c>
      <c r="Z6" s="7">
        <f t="shared" si="16"/>
        <v>-0.83798</v>
      </c>
      <c r="AA6" s="7">
        <f t="shared" ref="AA6:AA90" si="22">W2</f>
        <v>-1.32094</v>
      </c>
      <c r="AB6" s="7"/>
      <c r="AC6" s="7"/>
      <c r="AD6" s="7">
        <v>-0.33444</v>
      </c>
      <c r="AE6" s="8">
        <f t="shared" si="5"/>
        <v>-0.70209</v>
      </c>
      <c r="AF6" s="8">
        <f t="shared" si="11"/>
        <v>-1.37105</v>
      </c>
      <c r="AG6" s="8">
        <f t="shared" si="17"/>
        <v>-0.4649</v>
      </c>
      <c r="AH6" s="8">
        <f t="shared" ref="AH6:AH90" si="23">AD2</f>
        <v>-1.40502</v>
      </c>
      <c r="AI6" s="8"/>
      <c r="AJ6" s="8"/>
      <c r="AK6" s="8"/>
      <c r="AL6" s="7"/>
      <c r="AM6" s="7"/>
      <c r="AN6" s="7"/>
      <c r="AO6" s="7"/>
      <c r="AP6" s="7"/>
      <c r="AQ6" s="7"/>
      <c r="AR6" s="7">
        <v>-2.75193</v>
      </c>
      <c r="AS6" s="8">
        <f t="shared" si="6"/>
        <v>-2.55687</v>
      </c>
      <c r="AT6" s="8">
        <f t="shared" si="12"/>
        <v>-4.01951</v>
      </c>
      <c r="AU6" s="8">
        <f t="shared" si="18"/>
        <v>-3.73861</v>
      </c>
      <c r="AV6" s="8">
        <f t="shared" ref="AV6:AV90" si="24">AR2</f>
        <v>-3.8283</v>
      </c>
      <c r="AW6" s="8"/>
      <c r="AX6" s="8"/>
      <c r="AY6" s="9"/>
      <c r="AZ6" s="8"/>
      <c r="BA6" s="8"/>
      <c r="BB6" s="8"/>
      <c r="BC6" s="8"/>
      <c r="BD6" s="8"/>
      <c r="BE6" s="8"/>
      <c r="BF6" s="8"/>
      <c r="BG6" s="8"/>
    </row>
    <row r="7">
      <c r="A7" s="6">
        <v>43132.0</v>
      </c>
      <c r="B7" s="7">
        <v>-0.971</v>
      </c>
      <c r="C7" s="7">
        <f t="shared" si="1"/>
        <v>-0.89251</v>
      </c>
      <c r="D7" s="7">
        <f t="shared" si="7"/>
        <v>-1.26767</v>
      </c>
      <c r="E7" s="7">
        <f t="shared" si="13"/>
        <v>-1.62299</v>
      </c>
      <c r="F7" s="7">
        <f t="shared" si="19"/>
        <v>-1.33954</v>
      </c>
      <c r="G7" s="7">
        <f t="shared" ref="G7:G90" si="25">B2</f>
        <v>-1.39892</v>
      </c>
      <c r="H7" s="7"/>
      <c r="I7" s="7">
        <v>-0.92022</v>
      </c>
      <c r="J7" s="7">
        <f t="shared" si="2"/>
        <v>-0.24164</v>
      </c>
      <c r="K7" s="7">
        <f t="shared" si="8"/>
        <v>-1.11575</v>
      </c>
      <c r="L7" s="7">
        <f t="shared" si="14"/>
        <v>-1.4483</v>
      </c>
      <c r="M7" s="7">
        <f t="shared" si="20"/>
        <v>-0.77151</v>
      </c>
      <c r="N7" s="7">
        <f t="shared" ref="N7:N90" si="26">I2</f>
        <v>-1.02849</v>
      </c>
      <c r="O7" s="7"/>
      <c r="P7" s="7">
        <v>-0.51082</v>
      </c>
      <c r="Q7" s="7">
        <f t="shared" si="3"/>
        <v>0.038975</v>
      </c>
      <c r="R7" s="7">
        <f t="shared" si="9"/>
        <v>-1.25463</v>
      </c>
      <c r="S7" s="7">
        <f t="shared" si="15"/>
        <v>-1.19208</v>
      </c>
      <c r="T7" s="7">
        <f t="shared" si="21"/>
        <v>-1.14549</v>
      </c>
      <c r="U7" s="7">
        <f t="shared" ref="U7:U90" si="27">P2</f>
        <v>-0.89859</v>
      </c>
      <c r="V7" s="7"/>
      <c r="W7" s="7">
        <v>-0.8085</v>
      </c>
      <c r="X7" s="7">
        <f t="shared" si="4"/>
        <v>-0.81128</v>
      </c>
      <c r="Y7" s="7">
        <f t="shared" si="10"/>
        <v>-1.3104</v>
      </c>
      <c r="Z7" s="7">
        <f t="shared" si="16"/>
        <v>-1.83787</v>
      </c>
      <c r="AA7" s="7">
        <f t="shared" si="22"/>
        <v>-0.83798</v>
      </c>
      <c r="AB7" s="7">
        <f t="shared" ref="AB7:AB90" si="28">W2</f>
        <v>-1.32094</v>
      </c>
      <c r="AC7" s="7"/>
      <c r="AD7" s="7">
        <v>-0.37402</v>
      </c>
      <c r="AE7" s="8">
        <f t="shared" si="5"/>
        <v>-0.33444</v>
      </c>
      <c r="AF7" s="8">
        <f t="shared" si="11"/>
        <v>-0.70209</v>
      </c>
      <c r="AG7" s="8">
        <f t="shared" si="17"/>
        <v>-1.37105</v>
      </c>
      <c r="AH7" s="8">
        <f t="shared" si="23"/>
        <v>-0.4649</v>
      </c>
      <c r="AI7" s="7">
        <f t="shared" ref="AI7:AI90" si="29">AD2</f>
        <v>-1.40502</v>
      </c>
      <c r="AJ7" s="7"/>
      <c r="AK7" s="7">
        <v>-0.43911</v>
      </c>
      <c r="AL7" s="7"/>
      <c r="AM7" s="7"/>
      <c r="AN7" s="7"/>
      <c r="AO7" s="7"/>
      <c r="AP7" s="7"/>
      <c r="AQ7" s="7"/>
      <c r="AR7" s="7">
        <v>-3.14435</v>
      </c>
      <c r="AS7" s="8">
        <f t="shared" si="6"/>
        <v>-2.75193</v>
      </c>
      <c r="AT7" s="8">
        <f t="shared" si="12"/>
        <v>-2.55687</v>
      </c>
      <c r="AU7" s="8">
        <f t="shared" si="18"/>
        <v>-4.01951</v>
      </c>
      <c r="AV7" s="8">
        <f t="shared" si="24"/>
        <v>-3.73861</v>
      </c>
      <c r="AW7" s="8">
        <f t="shared" ref="AW7:AW90" si="30">AR2</f>
        <v>-3.8283</v>
      </c>
      <c r="AX7" s="8"/>
      <c r="AY7" s="9"/>
      <c r="AZ7" s="8"/>
      <c r="BA7" s="8"/>
      <c r="BB7" s="8"/>
      <c r="BC7" s="8"/>
      <c r="BD7" s="8"/>
      <c r="BE7" s="8"/>
      <c r="BF7" s="8"/>
      <c r="BG7" s="8"/>
    </row>
    <row r="8">
      <c r="A8" s="6">
        <v>43160.0</v>
      </c>
      <c r="B8" s="7">
        <v>-1.17549</v>
      </c>
      <c r="C8" s="7">
        <f t="shared" si="1"/>
        <v>-0.971</v>
      </c>
      <c r="D8" s="7">
        <f t="shared" si="7"/>
        <v>-0.89251</v>
      </c>
      <c r="E8" s="7">
        <f t="shared" si="13"/>
        <v>-1.26767</v>
      </c>
      <c r="F8" s="7">
        <f t="shared" si="19"/>
        <v>-1.62299</v>
      </c>
      <c r="G8" s="7">
        <f t="shared" si="25"/>
        <v>-1.33954</v>
      </c>
      <c r="H8" s="7">
        <f t="shared" ref="H8:H90" si="31">B2</f>
        <v>-1.39892</v>
      </c>
      <c r="I8" s="7">
        <v>-0.70452</v>
      </c>
      <c r="J8" s="7">
        <f t="shared" si="2"/>
        <v>-0.92022</v>
      </c>
      <c r="K8" s="7">
        <f t="shared" si="8"/>
        <v>-0.24164</v>
      </c>
      <c r="L8" s="7">
        <f t="shared" si="14"/>
        <v>-1.11575</v>
      </c>
      <c r="M8" s="7">
        <f t="shared" si="20"/>
        <v>-1.4483</v>
      </c>
      <c r="N8" s="7">
        <f t="shared" si="26"/>
        <v>-0.77151</v>
      </c>
      <c r="O8" s="7">
        <f t="shared" ref="O8:O90" si="32">I2</f>
        <v>-1.02849</v>
      </c>
      <c r="P8" s="7">
        <v>-0.7316</v>
      </c>
      <c r="Q8" s="7">
        <f t="shared" si="3"/>
        <v>-0.51082</v>
      </c>
      <c r="R8" s="7">
        <f t="shared" si="9"/>
        <v>0.038975</v>
      </c>
      <c r="S8" s="7">
        <f t="shared" si="15"/>
        <v>-1.25463</v>
      </c>
      <c r="T8" s="7">
        <f t="shared" si="21"/>
        <v>-1.19208</v>
      </c>
      <c r="U8" s="7">
        <f t="shared" si="27"/>
        <v>-1.14549</v>
      </c>
      <c r="V8" s="7">
        <f t="shared" ref="V8:V90" si="33">P2</f>
        <v>-0.89859</v>
      </c>
      <c r="W8" s="7">
        <v>-0.9751</v>
      </c>
      <c r="X8" s="7">
        <f t="shared" si="4"/>
        <v>-0.8085</v>
      </c>
      <c r="Y8" s="7">
        <f t="shared" si="10"/>
        <v>-0.81128</v>
      </c>
      <c r="Z8" s="7">
        <f t="shared" si="16"/>
        <v>-1.3104</v>
      </c>
      <c r="AA8" s="7">
        <f t="shared" si="22"/>
        <v>-1.83787</v>
      </c>
      <c r="AB8" s="7">
        <f t="shared" si="28"/>
        <v>-0.83798</v>
      </c>
      <c r="AC8" s="7">
        <f t="shared" ref="AC8:AC90" si="34">W2</f>
        <v>-1.32094</v>
      </c>
      <c r="AD8" s="7">
        <v>-0.64021</v>
      </c>
      <c r="AE8" s="8">
        <f t="shared" si="5"/>
        <v>-0.37402</v>
      </c>
      <c r="AF8" s="8">
        <f t="shared" si="11"/>
        <v>-0.33444</v>
      </c>
      <c r="AG8" s="8">
        <f t="shared" si="17"/>
        <v>-0.70209</v>
      </c>
      <c r="AH8" s="8">
        <f t="shared" si="23"/>
        <v>-1.37105</v>
      </c>
      <c r="AI8" s="7">
        <f t="shared" si="29"/>
        <v>-0.4649</v>
      </c>
      <c r="AJ8" s="7">
        <f t="shared" ref="AJ8:AJ90" si="35">AD2</f>
        <v>-1.40502</v>
      </c>
      <c r="AK8" s="7">
        <v>-0.73036</v>
      </c>
      <c r="AL8" s="7">
        <f t="shared" ref="AL8:AL90" si="36">AK7</f>
        <v>-0.43911</v>
      </c>
      <c r="AM8" s="7"/>
      <c r="AN8" s="7"/>
      <c r="AO8" s="7"/>
      <c r="AP8" s="7"/>
      <c r="AQ8" s="7"/>
      <c r="AR8" s="7">
        <v>-3.56782</v>
      </c>
      <c r="AS8" s="8">
        <f t="shared" si="6"/>
        <v>-3.14435</v>
      </c>
      <c r="AT8" s="8">
        <f t="shared" si="12"/>
        <v>-2.75193</v>
      </c>
      <c r="AU8" s="8">
        <f t="shared" si="18"/>
        <v>-2.55687</v>
      </c>
      <c r="AV8" s="8">
        <f t="shared" si="24"/>
        <v>-4.01951</v>
      </c>
      <c r="AW8" s="8">
        <f t="shared" si="30"/>
        <v>-3.73861</v>
      </c>
      <c r="AX8" s="8">
        <f t="shared" ref="AX8:AX90" si="37">AR2</f>
        <v>-3.8283</v>
      </c>
      <c r="AY8" s="9"/>
      <c r="AZ8" s="8"/>
      <c r="BA8" s="8"/>
      <c r="BB8" s="8"/>
      <c r="BC8" s="8"/>
      <c r="BD8" s="8"/>
      <c r="BE8" s="8"/>
      <c r="BF8" s="8"/>
      <c r="BG8" s="8"/>
    </row>
    <row r="9">
      <c r="A9" s="6">
        <v>43191.0</v>
      </c>
      <c r="B9" s="7">
        <v>-1.24761</v>
      </c>
      <c r="C9" s="7">
        <f t="shared" si="1"/>
        <v>-1.17549</v>
      </c>
      <c r="D9" s="7">
        <f t="shared" si="7"/>
        <v>-0.971</v>
      </c>
      <c r="E9" s="7">
        <f t="shared" si="13"/>
        <v>-0.89251</v>
      </c>
      <c r="F9" s="7">
        <f t="shared" si="19"/>
        <v>-1.26767</v>
      </c>
      <c r="G9" s="7">
        <f t="shared" si="25"/>
        <v>-1.62299</v>
      </c>
      <c r="H9" s="7">
        <f t="shared" si="31"/>
        <v>-1.33954</v>
      </c>
      <c r="I9" s="7">
        <v>-0.86786</v>
      </c>
      <c r="J9" s="7">
        <f t="shared" si="2"/>
        <v>-0.70452</v>
      </c>
      <c r="K9" s="7">
        <f t="shared" si="8"/>
        <v>-0.92022</v>
      </c>
      <c r="L9" s="7">
        <f t="shared" si="14"/>
        <v>-0.24164</v>
      </c>
      <c r="M9" s="7">
        <f t="shared" si="20"/>
        <v>-1.11575</v>
      </c>
      <c r="N9" s="7">
        <f t="shared" si="26"/>
        <v>-1.4483</v>
      </c>
      <c r="O9" s="7">
        <f t="shared" si="32"/>
        <v>-0.77151</v>
      </c>
      <c r="P9" s="7">
        <v>-1.17374</v>
      </c>
      <c r="Q9" s="7">
        <f t="shared" si="3"/>
        <v>-0.7316</v>
      </c>
      <c r="R9" s="7">
        <f t="shared" si="9"/>
        <v>-0.51082</v>
      </c>
      <c r="S9" s="7">
        <f t="shared" si="15"/>
        <v>0.038975</v>
      </c>
      <c r="T9" s="7">
        <f t="shared" si="21"/>
        <v>-1.25463</v>
      </c>
      <c r="U9" s="7">
        <f t="shared" si="27"/>
        <v>-1.19208</v>
      </c>
      <c r="V9" s="7">
        <f t="shared" si="33"/>
        <v>-1.14549</v>
      </c>
      <c r="W9" s="7">
        <v>-1.22124</v>
      </c>
      <c r="X9" s="7">
        <f t="shared" si="4"/>
        <v>-0.9751</v>
      </c>
      <c r="Y9" s="7">
        <f t="shared" si="10"/>
        <v>-0.8085</v>
      </c>
      <c r="Z9" s="7">
        <f t="shared" si="16"/>
        <v>-0.81128</v>
      </c>
      <c r="AA9" s="7">
        <f t="shared" si="22"/>
        <v>-1.3104</v>
      </c>
      <c r="AB9" s="7">
        <f t="shared" si="28"/>
        <v>-1.83787</v>
      </c>
      <c r="AC9" s="7">
        <f t="shared" si="34"/>
        <v>-0.83798</v>
      </c>
      <c r="AD9" s="7">
        <v>-1.12366</v>
      </c>
      <c r="AE9" s="8">
        <f t="shared" si="5"/>
        <v>-0.64021</v>
      </c>
      <c r="AF9" s="8">
        <f t="shared" si="11"/>
        <v>-0.37402</v>
      </c>
      <c r="AG9" s="8">
        <f t="shared" si="17"/>
        <v>-0.33444</v>
      </c>
      <c r="AH9" s="8">
        <f t="shared" si="23"/>
        <v>-0.70209</v>
      </c>
      <c r="AI9" s="7">
        <f t="shared" si="29"/>
        <v>-1.37105</v>
      </c>
      <c r="AJ9" s="7">
        <f t="shared" si="35"/>
        <v>-0.4649</v>
      </c>
      <c r="AK9" s="7">
        <v>-0.88037</v>
      </c>
      <c r="AL9" s="7">
        <f t="shared" si="36"/>
        <v>-0.73036</v>
      </c>
      <c r="AM9" s="10">
        <f t="shared" ref="AM9:AM90" si="38">AK7</f>
        <v>-0.43911</v>
      </c>
      <c r="AN9" s="7"/>
      <c r="AO9" s="7"/>
      <c r="AP9" s="7"/>
      <c r="AQ9" s="7"/>
      <c r="AR9" s="7">
        <v>-4.42206</v>
      </c>
      <c r="AS9" s="8">
        <f t="shared" si="6"/>
        <v>-3.56782</v>
      </c>
      <c r="AT9" s="8">
        <f t="shared" si="12"/>
        <v>-3.14435</v>
      </c>
      <c r="AU9" s="8">
        <f t="shared" si="18"/>
        <v>-2.75193</v>
      </c>
      <c r="AV9" s="8">
        <f t="shared" si="24"/>
        <v>-2.55687</v>
      </c>
      <c r="AW9" s="8">
        <f t="shared" si="30"/>
        <v>-4.01951</v>
      </c>
      <c r="AX9" s="8">
        <f t="shared" si="37"/>
        <v>-3.73861</v>
      </c>
      <c r="AY9" s="9"/>
      <c r="AZ9" s="8"/>
      <c r="BA9" s="8"/>
      <c r="BB9" s="8"/>
      <c r="BC9" s="8"/>
      <c r="BD9" s="8"/>
      <c r="BE9" s="8"/>
      <c r="BF9" s="8"/>
      <c r="BG9" s="8"/>
    </row>
    <row r="10">
      <c r="A10" s="6">
        <v>43221.0</v>
      </c>
      <c r="B10" s="7">
        <v>-1.55586</v>
      </c>
      <c r="C10" s="7">
        <f t="shared" si="1"/>
        <v>-1.24761</v>
      </c>
      <c r="D10" s="7">
        <f t="shared" si="7"/>
        <v>-1.17549</v>
      </c>
      <c r="E10" s="7">
        <f t="shared" si="13"/>
        <v>-0.971</v>
      </c>
      <c r="F10" s="7">
        <f t="shared" si="19"/>
        <v>-0.89251</v>
      </c>
      <c r="G10" s="7">
        <f t="shared" si="25"/>
        <v>-1.26767</v>
      </c>
      <c r="H10" s="7">
        <f t="shared" si="31"/>
        <v>-1.62299</v>
      </c>
      <c r="I10" s="7">
        <v>-1.182</v>
      </c>
      <c r="J10" s="7">
        <f t="shared" si="2"/>
        <v>-0.86786</v>
      </c>
      <c r="K10" s="7">
        <f t="shared" si="8"/>
        <v>-0.70452</v>
      </c>
      <c r="L10" s="7">
        <f t="shared" si="14"/>
        <v>-0.92022</v>
      </c>
      <c r="M10" s="7">
        <f t="shared" si="20"/>
        <v>-0.24164</v>
      </c>
      <c r="N10" s="7">
        <f t="shared" si="26"/>
        <v>-1.11575</v>
      </c>
      <c r="O10" s="7">
        <f t="shared" si="32"/>
        <v>-1.4483</v>
      </c>
      <c r="P10" s="7">
        <v>-0.91394</v>
      </c>
      <c r="Q10" s="7">
        <f t="shared" si="3"/>
        <v>-1.17374</v>
      </c>
      <c r="R10" s="7">
        <f t="shared" si="9"/>
        <v>-0.7316</v>
      </c>
      <c r="S10" s="7">
        <f t="shared" si="15"/>
        <v>-0.51082</v>
      </c>
      <c r="T10" s="7">
        <f t="shared" si="21"/>
        <v>0.038975</v>
      </c>
      <c r="U10" s="7">
        <f t="shared" si="27"/>
        <v>-1.25463</v>
      </c>
      <c r="V10" s="7">
        <f t="shared" si="33"/>
        <v>-1.19208</v>
      </c>
      <c r="W10" s="7">
        <v>-1.14945</v>
      </c>
      <c r="X10" s="7">
        <f t="shared" si="4"/>
        <v>-1.22124</v>
      </c>
      <c r="Y10" s="7">
        <f t="shared" si="10"/>
        <v>-0.9751</v>
      </c>
      <c r="Z10" s="7">
        <f t="shared" si="16"/>
        <v>-0.8085</v>
      </c>
      <c r="AA10" s="7">
        <f t="shared" si="22"/>
        <v>-0.81128</v>
      </c>
      <c r="AB10" s="7">
        <f t="shared" si="28"/>
        <v>-1.3104</v>
      </c>
      <c r="AC10" s="7">
        <f t="shared" si="34"/>
        <v>-1.83787</v>
      </c>
      <c r="AD10" s="7">
        <v>-0.99262</v>
      </c>
      <c r="AE10" s="8">
        <f t="shared" si="5"/>
        <v>-1.12366</v>
      </c>
      <c r="AF10" s="8">
        <f t="shared" si="11"/>
        <v>-0.64021</v>
      </c>
      <c r="AG10" s="8">
        <f t="shared" si="17"/>
        <v>-0.37402</v>
      </c>
      <c r="AH10" s="8">
        <f t="shared" si="23"/>
        <v>-0.33444</v>
      </c>
      <c r="AI10" s="7">
        <f t="shared" si="29"/>
        <v>-0.70209</v>
      </c>
      <c r="AJ10" s="7">
        <f t="shared" si="35"/>
        <v>-1.37105</v>
      </c>
      <c r="AK10" s="7">
        <v>-0.64801</v>
      </c>
      <c r="AL10" s="7">
        <f t="shared" si="36"/>
        <v>-0.88037</v>
      </c>
      <c r="AM10" s="10">
        <f t="shared" si="38"/>
        <v>-0.73036</v>
      </c>
      <c r="AN10" s="7">
        <f t="shared" ref="AN10:AN90" si="39">AK7</f>
        <v>-0.43911</v>
      </c>
      <c r="AO10" s="7"/>
      <c r="AP10" s="7"/>
      <c r="AQ10" s="7"/>
      <c r="AR10" s="7">
        <v>-5.17651</v>
      </c>
      <c r="AS10" s="8">
        <f t="shared" si="6"/>
        <v>-4.42206</v>
      </c>
      <c r="AT10" s="8">
        <f t="shared" si="12"/>
        <v>-3.56782</v>
      </c>
      <c r="AU10" s="8">
        <f t="shared" si="18"/>
        <v>-3.14435</v>
      </c>
      <c r="AV10" s="8">
        <f t="shared" si="24"/>
        <v>-2.75193</v>
      </c>
      <c r="AW10" s="8">
        <f t="shared" si="30"/>
        <v>-2.55687</v>
      </c>
      <c r="AX10" s="8">
        <f t="shared" si="37"/>
        <v>-4.01951</v>
      </c>
      <c r="AY10" s="9"/>
      <c r="AZ10" s="8"/>
      <c r="BA10" s="8"/>
      <c r="BB10" s="8"/>
      <c r="BC10" s="8"/>
      <c r="BD10" s="8"/>
      <c r="BE10" s="8"/>
      <c r="BF10" s="8"/>
      <c r="BG10" s="8"/>
    </row>
    <row r="11">
      <c r="A11" s="6">
        <v>43252.0</v>
      </c>
      <c r="B11" s="7">
        <v>-1.84134</v>
      </c>
      <c r="C11" s="7">
        <f t="shared" si="1"/>
        <v>-1.55586</v>
      </c>
      <c r="D11" s="7">
        <f t="shared" si="7"/>
        <v>-1.24761</v>
      </c>
      <c r="E11" s="7">
        <f t="shared" si="13"/>
        <v>-1.17549</v>
      </c>
      <c r="F11" s="7">
        <f t="shared" si="19"/>
        <v>-0.971</v>
      </c>
      <c r="G11" s="7">
        <f t="shared" si="25"/>
        <v>-0.89251</v>
      </c>
      <c r="H11" s="7">
        <f t="shared" si="31"/>
        <v>-1.26767</v>
      </c>
      <c r="I11" s="7">
        <v>-1.44402</v>
      </c>
      <c r="J11" s="7">
        <f t="shared" si="2"/>
        <v>-1.182</v>
      </c>
      <c r="K11" s="7">
        <f t="shared" si="8"/>
        <v>-0.86786</v>
      </c>
      <c r="L11" s="7">
        <f t="shared" si="14"/>
        <v>-0.70452</v>
      </c>
      <c r="M11" s="7">
        <f t="shared" si="20"/>
        <v>-0.92022</v>
      </c>
      <c r="N11" s="7">
        <f t="shared" si="26"/>
        <v>-0.24164</v>
      </c>
      <c r="O11" s="7">
        <f t="shared" si="32"/>
        <v>-1.11575</v>
      </c>
      <c r="P11" s="7">
        <v>-1.33601</v>
      </c>
      <c r="Q11" s="7">
        <f t="shared" si="3"/>
        <v>-0.91394</v>
      </c>
      <c r="R11" s="7">
        <f t="shared" si="9"/>
        <v>-1.17374</v>
      </c>
      <c r="S11" s="7">
        <f t="shared" si="15"/>
        <v>-0.7316</v>
      </c>
      <c r="T11" s="7">
        <f t="shared" si="21"/>
        <v>-0.51082</v>
      </c>
      <c r="U11" s="7">
        <f t="shared" si="27"/>
        <v>0.038975</v>
      </c>
      <c r="V11" s="7">
        <f t="shared" si="33"/>
        <v>-1.25463</v>
      </c>
      <c r="W11" s="7">
        <v>-1.24416</v>
      </c>
      <c r="X11" s="7">
        <f t="shared" si="4"/>
        <v>-1.14945</v>
      </c>
      <c r="Y11" s="7">
        <f t="shared" si="10"/>
        <v>-1.22124</v>
      </c>
      <c r="Z11" s="7">
        <f t="shared" si="16"/>
        <v>-0.9751</v>
      </c>
      <c r="AA11" s="7">
        <f t="shared" si="22"/>
        <v>-0.8085</v>
      </c>
      <c r="AB11" s="7">
        <f t="shared" si="28"/>
        <v>-0.81128</v>
      </c>
      <c r="AC11" s="7">
        <f t="shared" si="34"/>
        <v>-1.3104</v>
      </c>
      <c r="AD11" s="7">
        <v>-1.32452</v>
      </c>
      <c r="AE11" s="8">
        <f t="shared" si="5"/>
        <v>-0.99262</v>
      </c>
      <c r="AF11" s="8">
        <f t="shared" si="11"/>
        <v>-1.12366</v>
      </c>
      <c r="AG11" s="8">
        <f t="shared" si="17"/>
        <v>-0.64021</v>
      </c>
      <c r="AH11" s="8">
        <f t="shared" si="23"/>
        <v>-0.37402</v>
      </c>
      <c r="AI11" s="7">
        <f t="shared" si="29"/>
        <v>-0.33444</v>
      </c>
      <c r="AJ11" s="7">
        <f t="shared" si="35"/>
        <v>-0.70209</v>
      </c>
      <c r="AK11" s="7">
        <v>-1.05678</v>
      </c>
      <c r="AL11" s="7">
        <f t="shared" si="36"/>
        <v>-0.64801</v>
      </c>
      <c r="AM11" s="10">
        <f t="shared" si="38"/>
        <v>-0.88037</v>
      </c>
      <c r="AN11" s="7">
        <f t="shared" si="39"/>
        <v>-0.73036</v>
      </c>
      <c r="AO11" s="7">
        <f t="shared" ref="AO11:AO90" si="40">AK7</f>
        <v>-0.43911</v>
      </c>
      <c r="AP11" s="7"/>
      <c r="AQ11" s="7"/>
      <c r="AR11" s="7">
        <v>-4.87901</v>
      </c>
      <c r="AS11" s="8">
        <f t="shared" si="6"/>
        <v>-5.17651</v>
      </c>
      <c r="AT11" s="8">
        <f t="shared" si="12"/>
        <v>-4.42206</v>
      </c>
      <c r="AU11" s="8">
        <f t="shared" si="18"/>
        <v>-3.56782</v>
      </c>
      <c r="AV11" s="8">
        <f t="shared" si="24"/>
        <v>-3.14435</v>
      </c>
      <c r="AW11" s="8">
        <f t="shared" si="30"/>
        <v>-2.75193</v>
      </c>
      <c r="AX11" s="8">
        <f t="shared" si="37"/>
        <v>-2.55687</v>
      </c>
      <c r="AY11" s="9"/>
      <c r="AZ11" s="8"/>
      <c r="BA11" s="8"/>
      <c r="BB11" s="8"/>
      <c r="BC11" s="8"/>
      <c r="BD11" s="8"/>
      <c r="BE11" s="8"/>
      <c r="BF11" s="8"/>
      <c r="BG11" s="8"/>
    </row>
    <row r="12">
      <c r="A12" s="6">
        <v>43282.0</v>
      </c>
      <c r="B12" s="7">
        <v>-1.60729</v>
      </c>
      <c r="C12" s="7">
        <f t="shared" si="1"/>
        <v>-1.84134</v>
      </c>
      <c r="D12" s="7">
        <f t="shared" si="7"/>
        <v>-1.55586</v>
      </c>
      <c r="E12" s="7">
        <f t="shared" si="13"/>
        <v>-1.24761</v>
      </c>
      <c r="F12" s="7">
        <f t="shared" si="19"/>
        <v>-1.17549</v>
      </c>
      <c r="G12" s="7">
        <f t="shared" si="25"/>
        <v>-0.971</v>
      </c>
      <c r="H12" s="7">
        <f t="shared" si="31"/>
        <v>-0.89251</v>
      </c>
      <c r="I12" s="7">
        <v>-1.31208</v>
      </c>
      <c r="J12" s="7">
        <f t="shared" si="2"/>
        <v>-1.44402</v>
      </c>
      <c r="K12" s="7">
        <f t="shared" si="8"/>
        <v>-1.182</v>
      </c>
      <c r="L12" s="7">
        <f t="shared" si="14"/>
        <v>-0.86786</v>
      </c>
      <c r="M12" s="7">
        <f t="shared" si="20"/>
        <v>-0.70452</v>
      </c>
      <c r="N12" s="7">
        <f t="shared" si="26"/>
        <v>-0.92022</v>
      </c>
      <c r="O12" s="7">
        <f t="shared" si="32"/>
        <v>-0.24164</v>
      </c>
      <c r="P12" s="7">
        <v>-1.40594</v>
      </c>
      <c r="Q12" s="7">
        <f t="shared" si="3"/>
        <v>-1.33601</v>
      </c>
      <c r="R12" s="7">
        <f t="shared" si="9"/>
        <v>-0.91394</v>
      </c>
      <c r="S12" s="7">
        <f t="shared" si="15"/>
        <v>-1.17374</v>
      </c>
      <c r="T12" s="7">
        <f t="shared" si="21"/>
        <v>-0.7316</v>
      </c>
      <c r="U12" s="7">
        <f t="shared" si="27"/>
        <v>-0.51082</v>
      </c>
      <c r="V12" s="7">
        <f t="shared" si="33"/>
        <v>0.038975</v>
      </c>
      <c r="W12" s="7">
        <v>-1.31557</v>
      </c>
      <c r="X12" s="7">
        <f t="shared" si="4"/>
        <v>-1.24416</v>
      </c>
      <c r="Y12" s="7">
        <f t="shared" si="10"/>
        <v>-1.14945</v>
      </c>
      <c r="Z12" s="7">
        <f t="shared" si="16"/>
        <v>-1.22124</v>
      </c>
      <c r="AA12" s="7">
        <f t="shared" si="22"/>
        <v>-0.9751</v>
      </c>
      <c r="AB12" s="7">
        <f t="shared" si="28"/>
        <v>-0.8085</v>
      </c>
      <c r="AC12" s="7">
        <f t="shared" si="34"/>
        <v>-0.81128</v>
      </c>
      <c r="AD12" s="7">
        <v>-1.29953</v>
      </c>
      <c r="AE12" s="8">
        <f t="shared" si="5"/>
        <v>-1.32452</v>
      </c>
      <c r="AF12" s="8">
        <f t="shared" si="11"/>
        <v>-0.99262</v>
      </c>
      <c r="AG12" s="8">
        <f t="shared" si="17"/>
        <v>-1.12366</v>
      </c>
      <c r="AH12" s="8">
        <f t="shared" si="23"/>
        <v>-0.64021</v>
      </c>
      <c r="AI12" s="7">
        <f t="shared" si="29"/>
        <v>-0.37402</v>
      </c>
      <c r="AJ12" s="7">
        <f t="shared" si="35"/>
        <v>-0.33444</v>
      </c>
      <c r="AK12" s="7">
        <v>-1.17103</v>
      </c>
      <c r="AL12" s="7">
        <f t="shared" si="36"/>
        <v>-1.05678</v>
      </c>
      <c r="AM12" s="10">
        <f t="shared" si="38"/>
        <v>-0.64801</v>
      </c>
      <c r="AN12" s="7">
        <f t="shared" si="39"/>
        <v>-0.88037</v>
      </c>
      <c r="AO12" s="7">
        <f t="shared" si="40"/>
        <v>-0.73036</v>
      </c>
      <c r="AP12" s="7">
        <f t="shared" ref="AP12:AP90" si="41">AK7</f>
        <v>-0.43911</v>
      </c>
      <c r="AQ12" s="7"/>
      <c r="AR12" s="7">
        <v>-5.19005</v>
      </c>
      <c r="AS12" s="8">
        <f t="shared" si="6"/>
        <v>-4.87901</v>
      </c>
      <c r="AT12" s="8">
        <f t="shared" si="12"/>
        <v>-5.17651</v>
      </c>
      <c r="AU12" s="8">
        <f t="shared" si="18"/>
        <v>-4.42206</v>
      </c>
      <c r="AV12" s="8">
        <f t="shared" si="24"/>
        <v>-3.56782</v>
      </c>
      <c r="AW12" s="8">
        <f t="shared" si="30"/>
        <v>-3.14435</v>
      </c>
      <c r="AX12" s="8">
        <f t="shared" si="37"/>
        <v>-2.75193</v>
      </c>
      <c r="AY12" s="9"/>
      <c r="AZ12" s="8"/>
      <c r="BA12" s="8"/>
      <c r="BB12" s="8"/>
      <c r="BC12" s="8"/>
      <c r="BD12" s="8"/>
      <c r="BE12" s="8"/>
      <c r="BF12" s="8"/>
      <c r="BG12" s="8"/>
    </row>
    <row r="13">
      <c r="A13" s="6">
        <v>43313.0</v>
      </c>
      <c r="B13" s="7">
        <v>-1.71077</v>
      </c>
      <c r="C13" s="7">
        <f t="shared" si="1"/>
        <v>-1.60729</v>
      </c>
      <c r="D13" s="7">
        <f t="shared" si="7"/>
        <v>-1.84134</v>
      </c>
      <c r="E13" s="7">
        <f t="shared" si="13"/>
        <v>-1.55586</v>
      </c>
      <c r="F13" s="7">
        <f t="shared" si="19"/>
        <v>-1.24761</v>
      </c>
      <c r="G13" s="7">
        <f t="shared" si="25"/>
        <v>-1.17549</v>
      </c>
      <c r="H13" s="7">
        <f t="shared" si="31"/>
        <v>-0.971</v>
      </c>
      <c r="I13" s="7">
        <v>-1.63663</v>
      </c>
      <c r="J13" s="7">
        <f t="shared" si="2"/>
        <v>-1.31208</v>
      </c>
      <c r="K13" s="7">
        <f t="shared" si="8"/>
        <v>-1.44402</v>
      </c>
      <c r="L13" s="7">
        <f t="shared" si="14"/>
        <v>-1.182</v>
      </c>
      <c r="M13" s="7">
        <f t="shared" si="20"/>
        <v>-0.86786</v>
      </c>
      <c r="N13" s="7">
        <f t="shared" si="26"/>
        <v>-0.70452</v>
      </c>
      <c r="O13" s="7">
        <f t="shared" si="32"/>
        <v>-0.92022</v>
      </c>
      <c r="P13" s="7">
        <v>-1.77179</v>
      </c>
      <c r="Q13" s="7">
        <f t="shared" si="3"/>
        <v>-1.40594</v>
      </c>
      <c r="R13" s="7">
        <f t="shared" si="9"/>
        <v>-1.33601</v>
      </c>
      <c r="S13" s="7">
        <f t="shared" si="15"/>
        <v>-0.91394</v>
      </c>
      <c r="T13" s="7">
        <f t="shared" si="21"/>
        <v>-1.17374</v>
      </c>
      <c r="U13" s="7">
        <f t="shared" si="27"/>
        <v>-0.7316</v>
      </c>
      <c r="V13" s="7">
        <f t="shared" si="33"/>
        <v>-0.51082</v>
      </c>
      <c r="W13" s="7">
        <v>-1.66498</v>
      </c>
      <c r="X13" s="7">
        <f t="shared" si="4"/>
        <v>-1.31557</v>
      </c>
      <c r="Y13" s="7">
        <f t="shared" si="10"/>
        <v>-1.24416</v>
      </c>
      <c r="Z13" s="7">
        <f t="shared" si="16"/>
        <v>-1.14945</v>
      </c>
      <c r="AA13" s="7">
        <f t="shared" si="22"/>
        <v>-1.22124</v>
      </c>
      <c r="AB13" s="7">
        <f t="shared" si="28"/>
        <v>-0.9751</v>
      </c>
      <c r="AC13" s="7">
        <f t="shared" si="34"/>
        <v>-0.8085</v>
      </c>
      <c r="AD13" s="7">
        <v>-1.07809</v>
      </c>
      <c r="AE13" s="8">
        <f t="shared" si="5"/>
        <v>-1.29953</v>
      </c>
      <c r="AF13" s="8">
        <f t="shared" si="11"/>
        <v>-1.32452</v>
      </c>
      <c r="AG13" s="8">
        <f t="shared" si="17"/>
        <v>-0.99262</v>
      </c>
      <c r="AH13" s="8">
        <f t="shared" si="23"/>
        <v>-1.12366</v>
      </c>
      <c r="AI13" s="7">
        <f t="shared" si="29"/>
        <v>-0.64021</v>
      </c>
      <c r="AJ13" s="7">
        <f t="shared" si="35"/>
        <v>-0.37402</v>
      </c>
      <c r="AK13" s="7">
        <v>-1.25954</v>
      </c>
      <c r="AL13" s="7">
        <f t="shared" si="36"/>
        <v>-1.17103</v>
      </c>
      <c r="AM13" s="10">
        <f t="shared" si="38"/>
        <v>-1.05678</v>
      </c>
      <c r="AN13" s="7">
        <f t="shared" si="39"/>
        <v>-0.64801</v>
      </c>
      <c r="AO13" s="7">
        <f t="shared" si="40"/>
        <v>-0.88037</v>
      </c>
      <c r="AP13" s="7">
        <f t="shared" si="41"/>
        <v>-0.73036</v>
      </c>
      <c r="AQ13" s="7">
        <f t="shared" ref="AQ13:AQ90" si="42">AK7</f>
        <v>-0.43911</v>
      </c>
      <c r="AR13" s="7">
        <v>-3.18897</v>
      </c>
      <c r="AS13" s="8">
        <f t="shared" si="6"/>
        <v>-5.19005</v>
      </c>
      <c r="AT13" s="8">
        <f t="shared" si="12"/>
        <v>-4.87901</v>
      </c>
      <c r="AU13" s="8">
        <f t="shared" si="18"/>
        <v>-5.17651</v>
      </c>
      <c r="AV13" s="8">
        <f t="shared" si="24"/>
        <v>-4.42206</v>
      </c>
      <c r="AW13" s="8">
        <f t="shared" si="30"/>
        <v>-3.56782</v>
      </c>
      <c r="AX13" s="8">
        <f t="shared" si="37"/>
        <v>-3.14435</v>
      </c>
      <c r="AY13" s="9"/>
      <c r="AZ13" s="8"/>
      <c r="BA13" s="8"/>
      <c r="BB13" s="8"/>
      <c r="BC13" s="8"/>
      <c r="BD13" s="8"/>
      <c r="BE13" s="8"/>
      <c r="BF13" s="8"/>
      <c r="BG13" s="8"/>
    </row>
    <row r="14">
      <c r="A14" s="6">
        <v>43344.0</v>
      </c>
      <c r="B14" s="7">
        <v>-1.83603</v>
      </c>
      <c r="C14" s="7">
        <f t="shared" si="1"/>
        <v>-1.71077</v>
      </c>
      <c r="D14" s="7">
        <f t="shared" si="7"/>
        <v>-1.60729</v>
      </c>
      <c r="E14" s="7">
        <f t="shared" si="13"/>
        <v>-1.84134</v>
      </c>
      <c r="F14" s="7">
        <f t="shared" si="19"/>
        <v>-1.55586</v>
      </c>
      <c r="G14" s="7">
        <f t="shared" si="25"/>
        <v>-1.24761</v>
      </c>
      <c r="H14" s="7">
        <f t="shared" si="31"/>
        <v>-1.17549</v>
      </c>
      <c r="I14" s="7">
        <v>-1.32418</v>
      </c>
      <c r="J14" s="7">
        <f t="shared" si="2"/>
        <v>-1.63663</v>
      </c>
      <c r="K14" s="7">
        <f t="shared" si="8"/>
        <v>-1.31208</v>
      </c>
      <c r="L14" s="7">
        <f t="shared" si="14"/>
        <v>-1.44402</v>
      </c>
      <c r="M14" s="7">
        <f t="shared" si="20"/>
        <v>-1.182</v>
      </c>
      <c r="N14" s="7">
        <f t="shared" si="26"/>
        <v>-0.86786</v>
      </c>
      <c r="O14" s="7">
        <f t="shared" si="32"/>
        <v>-0.70452</v>
      </c>
      <c r="P14" s="7">
        <v>-0.99484</v>
      </c>
      <c r="Q14" s="7">
        <f t="shared" si="3"/>
        <v>-1.77179</v>
      </c>
      <c r="R14" s="7">
        <f t="shared" si="9"/>
        <v>-1.40594</v>
      </c>
      <c r="S14" s="7">
        <f t="shared" si="15"/>
        <v>-1.33601</v>
      </c>
      <c r="T14" s="7">
        <f t="shared" si="21"/>
        <v>-0.91394</v>
      </c>
      <c r="U14" s="7">
        <f t="shared" si="27"/>
        <v>-1.17374</v>
      </c>
      <c r="V14" s="7">
        <f t="shared" si="33"/>
        <v>-0.7316</v>
      </c>
      <c r="W14" s="7">
        <v>-1.33708</v>
      </c>
      <c r="X14" s="7">
        <f t="shared" si="4"/>
        <v>-1.66498</v>
      </c>
      <c r="Y14" s="7">
        <f t="shared" si="10"/>
        <v>-1.31557</v>
      </c>
      <c r="Z14" s="7">
        <f t="shared" si="16"/>
        <v>-1.24416</v>
      </c>
      <c r="AA14" s="7">
        <f t="shared" si="22"/>
        <v>-1.14945</v>
      </c>
      <c r="AB14" s="7">
        <f t="shared" si="28"/>
        <v>-1.22124</v>
      </c>
      <c r="AC14" s="7">
        <f t="shared" si="34"/>
        <v>-0.9751</v>
      </c>
      <c r="AD14" s="7">
        <v>-0.71067</v>
      </c>
      <c r="AE14" s="8">
        <f t="shared" si="5"/>
        <v>-1.07809</v>
      </c>
      <c r="AF14" s="8">
        <f t="shared" si="11"/>
        <v>-1.29953</v>
      </c>
      <c r="AG14" s="8">
        <f t="shared" si="17"/>
        <v>-1.32452</v>
      </c>
      <c r="AH14" s="8">
        <f t="shared" si="23"/>
        <v>-0.99262</v>
      </c>
      <c r="AI14" s="7">
        <f t="shared" si="29"/>
        <v>-1.12366</v>
      </c>
      <c r="AJ14" s="7">
        <f t="shared" si="35"/>
        <v>-0.64021</v>
      </c>
      <c r="AK14" s="7">
        <v>-1.12224</v>
      </c>
      <c r="AL14" s="7">
        <f t="shared" si="36"/>
        <v>-1.25954</v>
      </c>
      <c r="AM14" s="10">
        <f t="shared" si="38"/>
        <v>-1.17103</v>
      </c>
      <c r="AN14" s="7">
        <f t="shared" si="39"/>
        <v>-1.05678</v>
      </c>
      <c r="AO14" s="7">
        <f t="shared" si="40"/>
        <v>-0.64801</v>
      </c>
      <c r="AP14" s="7">
        <f t="shared" si="41"/>
        <v>-0.88037</v>
      </c>
      <c r="AQ14" s="7">
        <f t="shared" si="42"/>
        <v>-0.73036</v>
      </c>
      <c r="AR14" s="7">
        <v>-5.12863</v>
      </c>
      <c r="AS14" s="8">
        <f t="shared" si="6"/>
        <v>-3.18897</v>
      </c>
      <c r="AT14" s="8">
        <f t="shared" si="12"/>
        <v>-5.19005</v>
      </c>
      <c r="AU14" s="8">
        <f t="shared" si="18"/>
        <v>-4.87901</v>
      </c>
      <c r="AV14" s="8">
        <f t="shared" si="24"/>
        <v>-5.17651</v>
      </c>
      <c r="AW14" s="8">
        <f t="shared" si="30"/>
        <v>-4.42206</v>
      </c>
      <c r="AX14" s="8">
        <f t="shared" si="37"/>
        <v>-3.56782</v>
      </c>
      <c r="AY14" s="9"/>
      <c r="AZ14" s="8"/>
      <c r="BA14" s="8"/>
      <c r="BB14" s="8"/>
      <c r="BC14" s="8"/>
      <c r="BD14" s="8"/>
      <c r="BE14" s="8"/>
      <c r="BF14" s="8"/>
      <c r="BG14" s="8"/>
    </row>
    <row r="15">
      <c r="A15" s="6">
        <v>43374.0</v>
      </c>
      <c r="B15" s="7">
        <v>-1.97005</v>
      </c>
      <c r="C15" s="7">
        <f t="shared" si="1"/>
        <v>-1.83603</v>
      </c>
      <c r="D15" s="7">
        <f t="shared" si="7"/>
        <v>-1.71077</v>
      </c>
      <c r="E15" s="7">
        <f t="shared" si="13"/>
        <v>-1.60729</v>
      </c>
      <c r="F15" s="7">
        <f t="shared" si="19"/>
        <v>-1.84134</v>
      </c>
      <c r="G15" s="7">
        <f t="shared" si="25"/>
        <v>-1.55586</v>
      </c>
      <c r="H15" s="7">
        <f t="shared" si="31"/>
        <v>-1.24761</v>
      </c>
      <c r="I15" s="7">
        <v>-1.36762</v>
      </c>
      <c r="J15" s="7">
        <f t="shared" si="2"/>
        <v>-1.32418</v>
      </c>
      <c r="K15" s="7">
        <f t="shared" si="8"/>
        <v>-1.63663</v>
      </c>
      <c r="L15" s="7">
        <f t="shared" si="14"/>
        <v>-1.31208</v>
      </c>
      <c r="M15" s="7">
        <f t="shared" si="20"/>
        <v>-1.44402</v>
      </c>
      <c r="N15" s="7">
        <f t="shared" si="26"/>
        <v>-1.182</v>
      </c>
      <c r="O15" s="7">
        <f t="shared" si="32"/>
        <v>-0.86786</v>
      </c>
      <c r="P15" s="7">
        <v>-0.66974</v>
      </c>
      <c r="Q15" s="7">
        <f t="shared" si="3"/>
        <v>-0.99484</v>
      </c>
      <c r="R15" s="7">
        <f t="shared" si="9"/>
        <v>-1.77179</v>
      </c>
      <c r="S15" s="7">
        <f t="shared" si="15"/>
        <v>-1.40594</v>
      </c>
      <c r="T15" s="7">
        <f t="shared" si="21"/>
        <v>-1.33601</v>
      </c>
      <c r="U15" s="7">
        <f t="shared" si="27"/>
        <v>-0.91394</v>
      </c>
      <c r="V15" s="7">
        <f t="shared" si="33"/>
        <v>-1.17374</v>
      </c>
      <c r="W15" s="7">
        <v>-0.98793</v>
      </c>
      <c r="X15" s="7">
        <f t="shared" si="4"/>
        <v>-1.33708</v>
      </c>
      <c r="Y15" s="7">
        <f t="shared" si="10"/>
        <v>-1.66498</v>
      </c>
      <c r="Z15" s="7">
        <f t="shared" si="16"/>
        <v>-1.31557</v>
      </c>
      <c r="AA15" s="7">
        <f t="shared" si="22"/>
        <v>-1.24416</v>
      </c>
      <c r="AB15" s="7">
        <f t="shared" si="28"/>
        <v>-1.14945</v>
      </c>
      <c r="AC15" s="7">
        <f t="shared" si="34"/>
        <v>-1.22124</v>
      </c>
      <c r="AD15" s="7">
        <v>-0.76715</v>
      </c>
      <c r="AE15" s="8">
        <f t="shared" si="5"/>
        <v>-0.71067</v>
      </c>
      <c r="AF15" s="8">
        <f t="shared" si="11"/>
        <v>-1.07809</v>
      </c>
      <c r="AG15" s="8">
        <f t="shared" si="17"/>
        <v>-1.29953</v>
      </c>
      <c r="AH15" s="8">
        <f t="shared" si="23"/>
        <v>-1.32452</v>
      </c>
      <c r="AI15" s="7">
        <f t="shared" si="29"/>
        <v>-0.99262</v>
      </c>
      <c r="AJ15" s="7">
        <f t="shared" si="35"/>
        <v>-1.12366</v>
      </c>
      <c r="AK15" s="7">
        <v>-1.03997</v>
      </c>
      <c r="AL15" s="7">
        <f t="shared" si="36"/>
        <v>-1.12224</v>
      </c>
      <c r="AM15" s="10">
        <f t="shared" si="38"/>
        <v>-1.25954</v>
      </c>
      <c r="AN15" s="7">
        <f t="shared" si="39"/>
        <v>-1.17103</v>
      </c>
      <c r="AO15" s="7">
        <f t="shared" si="40"/>
        <v>-1.05678</v>
      </c>
      <c r="AP15" s="7">
        <f t="shared" si="41"/>
        <v>-0.64801</v>
      </c>
      <c r="AQ15" s="7">
        <f t="shared" si="42"/>
        <v>-0.88037</v>
      </c>
      <c r="AR15" s="7">
        <v>-4.26195</v>
      </c>
      <c r="AS15" s="8">
        <f t="shared" si="6"/>
        <v>-5.12863</v>
      </c>
      <c r="AT15" s="8">
        <f t="shared" si="12"/>
        <v>-3.18897</v>
      </c>
      <c r="AU15" s="8">
        <f t="shared" si="18"/>
        <v>-5.19005</v>
      </c>
      <c r="AV15" s="8">
        <f t="shared" si="24"/>
        <v>-4.87901</v>
      </c>
      <c r="AW15" s="8">
        <f t="shared" si="30"/>
        <v>-5.17651</v>
      </c>
      <c r="AX15" s="8">
        <f t="shared" si="37"/>
        <v>-4.42206</v>
      </c>
      <c r="AY15" s="9"/>
      <c r="AZ15" s="8"/>
      <c r="BA15" s="8"/>
      <c r="BB15" s="8"/>
      <c r="BC15" s="8"/>
      <c r="BD15" s="8"/>
      <c r="BE15" s="8"/>
      <c r="BF15" s="8"/>
      <c r="BG15" s="8"/>
    </row>
    <row r="16">
      <c r="A16" s="6">
        <v>43405.0</v>
      </c>
      <c r="B16" s="7">
        <v>-2.63442</v>
      </c>
      <c r="C16" s="7">
        <f t="shared" si="1"/>
        <v>-1.97005</v>
      </c>
      <c r="D16" s="7">
        <f t="shared" si="7"/>
        <v>-1.83603</v>
      </c>
      <c r="E16" s="7">
        <f t="shared" si="13"/>
        <v>-1.71077</v>
      </c>
      <c r="F16" s="7">
        <f t="shared" si="19"/>
        <v>-1.60729</v>
      </c>
      <c r="G16" s="7">
        <f t="shared" si="25"/>
        <v>-1.84134</v>
      </c>
      <c r="H16" s="7">
        <f t="shared" si="31"/>
        <v>-1.55586</v>
      </c>
      <c r="I16" s="7">
        <v>-1.71936</v>
      </c>
      <c r="J16" s="7">
        <f t="shared" si="2"/>
        <v>-1.36762</v>
      </c>
      <c r="K16" s="7">
        <f t="shared" si="8"/>
        <v>-1.32418</v>
      </c>
      <c r="L16" s="7">
        <f t="shared" si="14"/>
        <v>-1.63663</v>
      </c>
      <c r="M16" s="7">
        <f t="shared" si="20"/>
        <v>-1.31208</v>
      </c>
      <c r="N16" s="7">
        <f t="shared" si="26"/>
        <v>-1.44402</v>
      </c>
      <c r="O16" s="7">
        <f t="shared" si="32"/>
        <v>-1.182</v>
      </c>
      <c r="P16" s="7">
        <v>-1.20455</v>
      </c>
      <c r="Q16" s="7">
        <f t="shared" si="3"/>
        <v>-0.66974</v>
      </c>
      <c r="R16" s="7">
        <f t="shared" si="9"/>
        <v>-0.99484</v>
      </c>
      <c r="S16" s="7">
        <f t="shared" si="15"/>
        <v>-1.77179</v>
      </c>
      <c r="T16" s="7">
        <f t="shared" si="21"/>
        <v>-1.40594</v>
      </c>
      <c r="U16" s="7">
        <f t="shared" si="27"/>
        <v>-1.33601</v>
      </c>
      <c r="V16" s="7">
        <f t="shared" si="33"/>
        <v>-0.91394</v>
      </c>
      <c r="W16" s="7">
        <v>-1.56735</v>
      </c>
      <c r="X16" s="7">
        <f t="shared" si="4"/>
        <v>-0.98793</v>
      </c>
      <c r="Y16" s="7">
        <f t="shared" si="10"/>
        <v>-1.33708</v>
      </c>
      <c r="Z16" s="7">
        <f t="shared" si="16"/>
        <v>-1.66498</v>
      </c>
      <c r="AA16" s="7">
        <f t="shared" si="22"/>
        <v>-1.31557</v>
      </c>
      <c r="AB16" s="7">
        <f t="shared" si="28"/>
        <v>-1.24416</v>
      </c>
      <c r="AC16" s="7">
        <f t="shared" si="34"/>
        <v>-1.14945</v>
      </c>
      <c r="AD16" s="7">
        <v>-1.45028</v>
      </c>
      <c r="AE16" s="8">
        <f t="shared" si="5"/>
        <v>-0.76715</v>
      </c>
      <c r="AF16" s="8">
        <f t="shared" si="11"/>
        <v>-0.71067</v>
      </c>
      <c r="AG16" s="8">
        <f t="shared" si="17"/>
        <v>-1.07809</v>
      </c>
      <c r="AH16" s="8">
        <f t="shared" si="23"/>
        <v>-1.29953</v>
      </c>
      <c r="AI16" s="7">
        <f t="shared" si="29"/>
        <v>-1.32452</v>
      </c>
      <c r="AJ16" s="7">
        <f t="shared" si="35"/>
        <v>-0.99262</v>
      </c>
      <c r="AK16" s="7">
        <v>-1.46878</v>
      </c>
      <c r="AL16" s="7">
        <f t="shared" si="36"/>
        <v>-1.03997</v>
      </c>
      <c r="AM16" s="10">
        <f t="shared" si="38"/>
        <v>-1.12224</v>
      </c>
      <c r="AN16" s="7">
        <f t="shared" si="39"/>
        <v>-1.25954</v>
      </c>
      <c r="AO16" s="7">
        <f t="shared" si="40"/>
        <v>-1.17103</v>
      </c>
      <c r="AP16" s="7">
        <f t="shared" si="41"/>
        <v>-1.05678</v>
      </c>
      <c r="AQ16" s="7">
        <f t="shared" si="42"/>
        <v>-0.64801</v>
      </c>
      <c r="AR16" s="7">
        <v>-2.98116</v>
      </c>
      <c r="AS16" s="8">
        <f t="shared" si="6"/>
        <v>-4.26195</v>
      </c>
      <c r="AT16" s="8">
        <f t="shared" si="12"/>
        <v>-5.12863</v>
      </c>
      <c r="AU16" s="8">
        <f t="shared" si="18"/>
        <v>-3.18897</v>
      </c>
      <c r="AV16" s="8">
        <f t="shared" si="24"/>
        <v>-5.19005</v>
      </c>
      <c r="AW16" s="8">
        <f t="shared" si="30"/>
        <v>-4.87901</v>
      </c>
      <c r="AX16" s="8">
        <f t="shared" si="37"/>
        <v>-5.17651</v>
      </c>
      <c r="AY16" s="9"/>
      <c r="AZ16" s="8"/>
      <c r="BA16" s="8"/>
      <c r="BB16" s="8"/>
      <c r="BC16" s="8"/>
      <c r="BD16" s="8"/>
      <c r="BE16" s="8"/>
      <c r="BF16" s="8"/>
      <c r="BG16" s="8"/>
    </row>
    <row r="17">
      <c r="A17" s="6">
        <v>43435.0</v>
      </c>
      <c r="B17" s="7">
        <v>-1.2619</v>
      </c>
      <c r="C17" s="7">
        <f t="shared" si="1"/>
        <v>-2.63442</v>
      </c>
      <c r="D17" s="7">
        <f t="shared" si="7"/>
        <v>-1.97005</v>
      </c>
      <c r="E17" s="7">
        <f t="shared" si="13"/>
        <v>-1.83603</v>
      </c>
      <c r="F17" s="7">
        <f t="shared" si="19"/>
        <v>-1.71077</v>
      </c>
      <c r="G17" s="7">
        <f t="shared" si="25"/>
        <v>-1.60729</v>
      </c>
      <c r="H17" s="7">
        <f t="shared" si="31"/>
        <v>-1.84134</v>
      </c>
      <c r="I17" s="7">
        <v>-1.13646</v>
      </c>
      <c r="J17" s="7">
        <f t="shared" si="2"/>
        <v>-1.71936</v>
      </c>
      <c r="K17" s="7">
        <f t="shared" si="8"/>
        <v>-1.36762</v>
      </c>
      <c r="L17" s="7">
        <f t="shared" si="14"/>
        <v>-1.32418</v>
      </c>
      <c r="M17" s="7">
        <f t="shared" si="20"/>
        <v>-1.63663</v>
      </c>
      <c r="N17" s="7">
        <f t="shared" si="26"/>
        <v>-1.31208</v>
      </c>
      <c r="O17" s="7">
        <f t="shared" si="32"/>
        <v>-1.44402</v>
      </c>
      <c r="P17" s="7">
        <v>-1.34271</v>
      </c>
      <c r="Q17" s="7">
        <f t="shared" si="3"/>
        <v>-1.20455</v>
      </c>
      <c r="R17" s="7">
        <f t="shared" si="9"/>
        <v>-0.66974</v>
      </c>
      <c r="S17" s="7">
        <f t="shared" si="15"/>
        <v>-0.99484</v>
      </c>
      <c r="T17" s="7">
        <f t="shared" si="21"/>
        <v>-1.77179</v>
      </c>
      <c r="U17" s="7">
        <f t="shared" si="27"/>
        <v>-1.40594</v>
      </c>
      <c r="V17" s="7">
        <f t="shared" si="33"/>
        <v>-1.33601</v>
      </c>
      <c r="W17" s="7">
        <v>-1.13936</v>
      </c>
      <c r="X17" s="7">
        <f t="shared" si="4"/>
        <v>-1.56735</v>
      </c>
      <c r="Y17" s="7">
        <f t="shared" si="10"/>
        <v>-0.98793</v>
      </c>
      <c r="Z17" s="7">
        <f t="shared" si="16"/>
        <v>-1.33708</v>
      </c>
      <c r="AA17" s="7">
        <f t="shared" si="22"/>
        <v>-1.66498</v>
      </c>
      <c r="AB17" s="7">
        <f t="shared" si="28"/>
        <v>-1.31557</v>
      </c>
      <c r="AC17" s="7">
        <f t="shared" si="34"/>
        <v>-1.24416</v>
      </c>
      <c r="AD17" s="7">
        <v>-1.44474</v>
      </c>
      <c r="AE17" s="8">
        <f t="shared" si="5"/>
        <v>-1.45028</v>
      </c>
      <c r="AF17" s="8">
        <f t="shared" si="11"/>
        <v>-0.76715</v>
      </c>
      <c r="AG17" s="8">
        <f t="shared" si="17"/>
        <v>-0.71067</v>
      </c>
      <c r="AH17" s="8">
        <f t="shared" si="23"/>
        <v>-1.07809</v>
      </c>
      <c r="AI17" s="7">
        <f t="shared" si="29"/>
        <v>-1.29953</v>
      </c>
      <c r="AJ17" s="7">
        <f t="shared" si="35"/>
        <v>-1.32452</v>
      </c>
      <c r="AK17" s="7">
        <v>-1.01582</v>
      </c>
      <c r="AL17" s="7">
        <f t="shared" si="36"/>
        <v>-1.46878</v>
      </c>
      <c r="AM17" s="10">
        <f t="shared" si="38"/>
        <v>-1.03997</v>
      </c>
      <c r="AN17" s="7">
        <f t="shared" si="39"/>
        <v>-1.12224</v>
      </c>
      <c r="AO17" s="7">
        <f t="shared" si="40"/>
        <v>-1.25954</v>
      </c>
      <c r="AP17" s="7">
        <f t="shared" si="41"/>
        <v>-1.17103</v>
      </c>
      <c r="AQ17" s="7">
        <f t="shared" si="42"/>
        <v>-1.05678</v>
      </c>
      <c r="AR17" s="7">
        <v>-2.9991</v>
      </c>
      <c r="AS17" s="8">
        <f t="shared" si="6"/>
        <v>-2.98116</v>
      </c>
      <c r="AT17" s="8">
        <f t="shared" si="12"/>
        <v>-4.26195</v>
      </c>
      <c r="AU17" s="8">
        <f t="shared" si="18"/>
        <v>-5.12863</v>
      </c>
      <c r="AV17" s="8">
        <f t="shared" si="24"/>
        <v>-3.18897</v>
      </c>
      <c r="AW17" s="8">
        <f t="shared" si="30"/>
        <v>-5.19005</v>
      </c>
      <c r="AX17" s="8">
        <f t="shared" si="37"/>
        <v>-4.87901</v>
      </c>
      <c r="AY17" s="9"/>
      <c r="AZ17" s="8"/>
      <c r="BA17" s="8"/>
      <c r="BB17" s="8"/>
      <c r="BC17" s="8"/>
      <c r="BD17" s="8"/>
      <c r="BE17" s="8"/>
      <c r="BF17" s="8"/>
      <c r="BG17" s="8"/>
    </row>
    <row r="18">
      <c r="A18" s="6">
        <v>43466.0</v>
      </c>
      <c r="B18" s="7">
        <v>-1.42896</v>
      </c>
      <c r="C18" s="7">
        <f t="shared" si="1"/>
        <v>-1.2619</v>
      </c>
      <c r="D18" s="7">
        <f t="shared" si="7"/>
        <v>-2.63442</v>
      </c>
      <c r="E18" s="7">
        <f t="shared" si="13"/>
        <v>-1.97005</v>
      </c>
      <c r="F18" s="7">
        <f t="shared" si="19"/>
        <v>-1.83603</v>
      </c>
      <c r="G18" s="7">
        <f t="shared" si="25"/>
        <v>-1.71077</v>
      </c>
      <c r="H18" s="7">
        <f t="shared" si="31"/>
        <v>-1.60729</v>
      </c>
      <c r="I18" s="7">
        <v>-1.04867</v>
      </c>
      <c r="J18" s="7">
        <f t="shared" si="2"/>
        <v>-1.13646</v>
      </c>
      <c r="K18" s="7">
        <f t="shared" si="8"/>
        <v>-1.71936</v>
      </c>
      <c r="L18" s="7">
        <f t="shared" si="14"/>
        <v>-1.36762</v>
      </c>
      <c r="M18" s="7">
        <f t="shared" si="20"/>
        <v>-1.32418</v>
      </c>
      <c r="N18" s="7">
        <f t="shared" si="26"/>
        <v>-1.63663</v>
      </c>
      <c r="O18" s="7">
        <f t="shared" si="32"/>
        <v>-1.31208</v>
      </c>
      <c r="P18" s="7">
        <v>-1.20707</v>
      </c>
      <c r="Q18" s="7">
        <f t="shared" si="3"/>
        <v>-1.34271</v>
      </c>
      <c r="R18" s="7">
        <f t="shared" si="9"/>
        <v>-1.20455</v>
      </c>
      <c r="S18" s="7">
        <f t="shared" si="15"/>
        <v>-0.66974</v>
      </c>
      <c r="T18" s="7">
        <f t="shared" si="21"/>
        <v>-0.99484</v>
      </c>
      <c r="U18" s="7">
        <f t="shared" si="27"/>
        <v>-1.77179</v>
      </c>
      <c r="V18" s="7">
        <f t="shared" si="33"/>
        <v>-1.40594</v>
      </c>
      <c r="W18" s="7">
        <v>-0.93818</v>
      </c>
      <c r="X18" s="7">
        <f t="shared" si="4"/>
        <v>-1.13936</v>
      </c>
      <c r="Y18" s="7">
        <f t="shared" si="10"/>
        <v>-1.56735</v>
      </c>
      <c r="Z18" s="7">
        <f t="shared" si="16"/>
        <v>-0.98793</v>
      </c>
      <c r="AA18" s="7">
        <f t="shared" si="22"/>
        <v>-1.33708</v>
      </c>
      <c r="AB18" s="7">
        <f t="shared" si="28"/>
        <v>-1.66498</v>
      </c>
      <c r="AC18" s="7">
        <f t="shared" si="34"/>
        <v>-1.31557</v>
      </c>
      <c r="AD18" s="7">
        <v>-1.48158</v>
      </c>
      <c r="AE18" s="8">
        <f t="shared" si="5"/>
        <v>-1.44474</v>
      </c>
      <c r="AF18" s="8">
        <f t="shared" si="11"/>
        <v>-1.45028</v>
      </c>
      <c r="AG18" s="8">
        <f t="shared" si="17"/>
        <v>-0.76715</v>
      </c>
      <c r="AH18" s="8">
        <f t="shared" si="23"/>
        <v>-0.71067</v>
      </c>
      <c r="AI18" s="7">
        <f t="shared" si="29"/>
        <v>-1.07809</v>
      </c>
      <c r="AJ18" s="7">
        <f t="shared" si="35"/>
        <v>-1.29953</v>
      </c>
      <c r="AK18" s="7">
        <v>-1.04028</v>
      </c>
      <c r="AL18" s="7">
        <f t="shared" si="36"/>
        <v>-1.01582</v>
      </c>
      <c r="AM18" s="10">
        <f t="shared" si="38"/>
        <v>-1.46878</v>
      </c>
      <c r="AN18" s="7">
        <f t="shared" si="39"/>
        <v>-1.03997</v>
      </c>
      <c r="AO18" s="7">
        <f t="shared" si="40"/>
        <v>-1.12224</v>
      </c>
      <c r="AP18" s="7">
        <f t="shared" si="41"/>
        <v>-1.25954</v>
      </c>
      <c r="AQ18" s="7">
        <f t="shared" si="42"/>
        <v>-1.17103</v>
      </c>
      <c r="AR18" s="7">
        <v>-3.22542</v>
      </c>
      <c r="AS18" s="8">
        <f t="shared" si="6"/>
        <v>-2.9991</v>
      </c>
      <c r="AT18" s="8">
        <f t="shared" si="12"/>
        <v>-2.98116</v>
      </c>
      <c r="AU18" s="8">
        <f t="shared" si="18"/>
        <v>-4.26195</v>
      </c>
      <c r="AV18" s="8">
        <f t="shared" si="24"/>
        <v>-5.12863</v>
      </c>
      <c r="AW18" s="8">
        <f t="shared" si="30"/>
        <v>-3.18897</v>
      </c>
      <c r="AX18" s="8">
        <f t="shared" si="37"/>
        <v>-5.19005</v>
      </c>
      <c r="AY18" s="7">
        <v>-2.53596</v>
      </c>
      <c r="AZ18" s="7"/>
      <c r="BA18" s="7"/>
      <c r="BB18" s="7"/>
      <c r="BC18" s="7"/>
      <c r="BD18" s="7"/>
      <c r="BE18" s="7"/>
      <c r="BF18" s="7"/>
      <c r="BG18" s="7"/>
    </row>
    <row r="19">
      <c r="A19" s="6">
        <v>43497.0</v>
      </c>
      <c r="B19" s="7">
        <v>-1.93166</v>
      </c>
      <c r="C19" s="7">
        <f t="shared" si="1"/>
        <v>-1.42896</v>
      </c>
      <c r="D19" s="7">
        <f t="shared" si="7"/>
        <v>-1.2619</v>
      </c>
      <c r="E19" s="7">
        <f t="shared" si="13"/>
        <v>-2.63442</v>
      </c>
      <c r="F19" s="7">
        <f t="shared" si="19"/>
        <v>-1.97005</v>
      </c>
      <c r="G19" s="7">
        <f t="shared" si="25"/>
        <v>-1.83603</v>
      </c>
      <c r="H19" s="7">
        <f t="shared" si="31"/>
        <v>-1.71077</v>
      </c>
      <c r="I19" s="7">
        <v>-1.336</v>
      </c>
      <c r="J19" s="7">
        <f t="shared" si="2"/>
        <v>-1.04867</v>
      </c>
      <c r="K19" s="7">
        <f t="shared" si="8"/>
        <v>-1.13646</v>
      </c>
      <c r="L19" s="7">
        <f t="shared" si="14"/>
        <v>-1.71936</v>
      </c>
      <c r="M19" s="7">
        <f t="shared" si="20"/>
        <v>-1.36762</v>
      </c>
      <c r="N19" s="7">
        <f t="shared" si="26"/>
        <v>-1.32418</v>
      </c>
      <c r="O19" s="7">
        <f t="shared" si="32"/>
        <v>-1.63663</v>
      </c>
      <c r="P19" s="7">
        <v>-1.56902</v>
      </c>
      <c r="Q19" s="7">
        <f t="shared" si="3"/>
        <v>-1.20707</v>
      </c>
      <c r="R19" s="7">
        <f t="shared" si="9"/>
        <v>-1.34271</v>
      </c>
      <c r="S19" s="7">
        <f t="shared" si="15"/>
        <v>-1.20455</v>
      </c>
      <c r="T19" s="7">
        <f t="shared" si="21"/>
        <v>-0.66974</v>
      </c>
      <c r="U19" s="7">
        <f t="shared" si="27"/>
        <v>-0.99484</v>
      </c>
      <c r="V19" s="7">
        <f t="shared" si="33"/>
        <v>-1.77179</v>
      </c>
      <c r="W19" s="7">
        <v>-1.2828</v>
      </c>
      <c r="X19" s="7">
        <f t="shared" si="4"/>
        <v>-0.93818</v>
      </c>
      <c r="Y19" s="7">
        <f t="shared" si="10"/>
        <v>-1.13936</v>
      </c>
      <c r="Z19" s="7">
        <f t="shared" si="16"/>
        <v>-1.56735</v>
      </c>
      <c r="AA19" s="7">
        <f t="shared" si="22"/>
        <v>-0.98793</v>
      </c>
      <c r="AB19" s="7">
        <f t="shared" si="28"/>
        <v>-1.33708</v>
      </c>
      <c r="AC19" s="7">
        <f t="shared" si="34"/>
        <v>-1.66498</v>
      </c>
      <c r="AD19" s="7">
        <v>-2.21112</v>
      </c>
      <c r="AE19" s="8">
        <f t="shared" si="5"/>
        <v>-1.48158</v>
      </c>
      <c r="AF19" s="8">
        <f t="shared" si="11"/>
        <v>-1.44474</v>
      </c>
      <c r="AG19" s="8">
        <f t="shared" si="17"/>
        <v>-1.45028</v>
      </c>
      <c r="AH19" s="8">
        <f t="shared" si="23"/>
        <v>-0.76715</v>
      </c>
      <c r="AI19" s="7">
        <f t="shared" si="29"/>
        <v>-0.71067</v>
      </c>
      <c r="AJ19" s="7">
        <f t="shared" si="35"/>
        <v>-1.07809</v>
      </c>
      <c r="AK19" s="7">
        <v>-1.24738</v>
      </c>
      <c r="AL19" s="7">
        <f t="shared" si="36"/>
        <v>-1.04028</v>
      </c>
      <c r="AM19" s="10">
        <f t="shared" si="38"/>
        <v>-1.01582</v>
      </c>
      <c r="AN19" s="7">
        <f t="shared" si="39"/>
        <v>-1.46878</v>
      </c>
      <c r="AO19" s="7">
        <f t="shared" si="40"/>
        <v>-1.03997</v>
      </c>
      <c r="AP19" s="7">
        <f t="shared" si="41"/>
        <v>-1.12224</v>
      </c>
      <c r="AQ19" s="7">
        <f t="shared" si="42"/>
        <v>-1.25954</v>
      </c>
      <c r="AR19" s="7">
        <v>-2.53746</v>
      </c>
      <c r="AS19" s="8">
        <f t="shared" si="6"/>
        <v>-3.22542</v>
      </c>
      <c r="AT19" s="8">
        <f t="shared" si="12"/>
        <v>-2.9991</v>
      </c>
      <c r="AU19" s="8">
        <f t="shared" si="18"/>
        <v>-2.98116</v>
      </c>
      <c r="AV19" s="8">
        <f t="shared" si="24"/>
        <v>-4.26195</v>
      </c>
      <c r="AW19" s="8">
        <f t="shared" si="30"/>
        <v>-5.12863</v>
      </c>
      <c r="AX19" s="8">
        <f t="shared" si="37"/>
        <v>-3.18897</v>
      </c>
      <c r="AY19" s="7">
        <v>-1.25793</v>
      </c>
      <c r="AZ19" s="7">
        <f t="shared" ref="AZ19:AZ90" si="43">AY18</f>
        <v>-2.53596</v>
      </c>
      <c r="BA19" s="7"/>
      <c r="BB19" s="7"/>
      <c r="BC19" s="7"/>
      <c r="BD19" s="7"/>
      <c r="BE19" s="7"/>
      <c r="BF19" s="7"/>
      <c r="BG19" s="7"/>
    </row>
    <row r="20">
      <c r="A20" s="6">
        <v>43525.0</v>
      </c>
      <c r="B20" s="7">
        <v>-2.18328</v>
      </c>
      <c r="C20" s="7">
        <f t="shared" si="1"/>
        <v>-1.93166</v>
      </c>
      <c r="D20" s="7">
        <f t="shared" si="7"/>
        <v>-1.42896</v>
      </c>
      <c r="E20" s="7">
        <f t="shared" si="13"/>
        <v>-1.2619</v>
      </c>
      <c r="F20" s="7">
        <f t="shared" si="19"/>
        <v>-2.63442</v>
      </c>
      <c r="G20" s="7">
        <f t="shared" si="25"/>
        <v>-1.97005</v>
      </c>
      <c r="H20" s="7">
        <f t="shared" si="31"/>
        <v>-1.83603</v>
      </c>
      <c r="I20" s="7">
        <v>-0.99654</v>
      </c>
      <c r="J20" s="7">
        <f t="shared" si="2"/>
        <v>-1.336</v>
      </c>
      <c r="K20" s="7">
        <f t="shared" si="8"/>
        <v>-1.04867</v>
      </c>
      <c r="L20" s="7">
        <f t="shared" si="14"/>
        <v>-1.13646</v>
      </c>
      <c r="M20" s="7">
        <f t="shared" si="20"/>
        <v>-1.71936</v>
      </c>
      <c r="N20" s="7">
        <f t="shared" si="26"/>
        <v>-1.36762</v>
      </c>
      <c r="O20" s="7">
        <f t="shared" si="32"/>
        <v>-1.32418</v>
      </c>
      <c r="P20" s="7">
        <v>-1.63745</v>
      </c>
      <c r="Q20" s="7">
        <f t="shared" si="3"/>
        <v>-1.56902</v>
      </c>
      <c r="R20" s="7">
        <f t="shared" si="9"/>
        <v>-1.20707</v>
      </c>
      <c r="S20" s="7">
        <f t="shared" si="15"/>
        <v>-1.34271</v>
      </c>
      <c r="T20" s="7">
        <f t="shared" si="21"/>
        <v>-1.20455</v>
      </c>
      <c r="U20" s="7">
        <f t="shared" si="27"/>
        <v>-0.66974</v>
      </c>
      <c r="V20" s="7">
        <f t="shared" si="33"/>
        <v>-0.99484</v>
      </c>
      <c r="W20" s="7">
        <v>-1.28352</v>
      </c>
      <c r="X20" s="7">
        <f t="shared" si="4"/>
        <v>-1.2828</v>
      </c>
      <c r="Y20" s="7">
        <f t="shared" si="10"/>
        <v>-0.93818</v>
      </c>
      <c r="Z20" s="7">
        <f t="shared" si="16"/>
        <v>-1.13936</v>
      </c>
      <c r="AA20" s="7">
        <f t="shared" si="22"/>
        <v>-1.56735</v>
      </c>
      <c r="AB20" s="7">
        <f t="shared" si="28"/>
        <v>-0.98793</v>
      </c>
      <c r="AC20" s="7">
        <f t="shared" si="34"/>
        <v>-1.33708</v>
      </c>
      <c r="AD20" s="7">
        <v>-2.01506</v>
      </c>
      <c r="AE20" s="8">
        <f t="shared" si="5"/>
        <v>-2.21112</v>
      </c>
      <c r="AF20" s="8">
        <f t="shared" si="11"/>
        <v>-1.48158</v>
      </c>
      <c r="AG20" s="8">
        <f t="shared" si="17"/>
        <v>-1.44474</v>
      </c>
      <c r="AH20" s="8">
        <f t="shared" si="23"/>
        <v>-1.45028</v>
      </c>
      <c r="AI20" s="7">
        <f t="shared" si="29"/>
        <v>-0.76715</v>
      </c>
      <c r="AJ20" s="7">
        <f t="shared" si="35"/>
        <v>-0.71067</v>
      </c>
      <c r="AK20" s="7">
        <v>-1.40693</v>
      </c>
      <c r="AL20" s="7">
        <f t="shared" si="36"/>
        <v>-1.24738</v>
      </c>
      <c r="AM20" s="10">
        <f t="shared" si="38"/>
        <v>-1.04028</v>
      </c>
      <c r="AN20" s="7">
        <f t="shared" si="39"/>
        <v>-1.01582</v>
      </c>
      <c r="AO20" s="7">
        <f t="shared" si="40"/>
        <v>-1.46878</v>
      </c>
      <c r="AP20" s="7">
        <f t="shared" si="41"/>
        <v>-1.03997</v>
      </c>
      <c r="AQ20" s="7">
        <f t="shared" si="42"/>
        <v>-1.12224</v>
      </c>
      <c r="AR20" s="7">
        <v>-2.48747</v>
      </c>
      <c r="AS20" s="8">
        <f t="shared" si="6"/>
        <v>-2.53746</v>
      </c>
      <c r="AT20" s="8">
        <f t="shared" si="12"/>
        <v>-3.22542</v>
      </c>
      <c r="AU20" s="8">
        <f t="shared" si="18"/>
        <v>-2.9991</v>
      </c>
      <c r="AV20" s="8">
        <f t="shared" si="24"/>
        <v>-2.98116</v>
      </c>
      <c r="AW20" s="8">
        <f t="shared" si="30"/>
        <v>-4.26195</v>
      </c>
      <c r="AX20" s="8">
        <f t="shared" si="37"/>
        <v>-5.12863</v>
      </c>
      <c r="AY20" s="7">
        <v>-2.40859</v>
      </c>
      <c r="AZ20" s="7">
        <f t="shared" si="43"/>
        <v>-1.25793</v>
      </c>
      <c r="BA20" s="7">
        <f t="shared" ref="BA20:BA90" si="44">AY18</f>
        <v>-2.53596</v>
      </c>
      <c r="BB20" s="7"/>
      <c r="BC20" s="7"/>
      <c r="BD20" s="7"/>
      <c r="BE20" s="7"/>
      <c r="BF20" s="7"/>
      <c r="BG20" s="7"/>
    </row>
    <row r="21">
      <c r="A21" s="6">
        <v>43556.0</v>
      </c>
      <c r="B21" s="7">
        <v>-2.7378</v>
      </c>
      <c r="C21" s="7">
        <f t="shared" si="1"/>
        <v>-2.18328</v>
      </c>
      <c r="D21" s="7">
        <f t="shared" si="7"/>
        <v>-1.93166</v>
      </c>
      <c r="E21" s="7">
        <f t="shared" si="13"/>
        <v>-1.42896</v>
      </c>
      <c r="F21" s="7">
        <f t="shared" si="19"/>
        <v>-1.2619</v>
      </c>
      <c r="G21" s="7">
        <f t="shared" si="25"/>
        <v>-2.63442</v>
      </c>
      <c r="H21" s="7">
        <f t="shared" si="31"/>
        <v>-1.97005</v>
      </c>
      <c r="I21" s="7">
        <v>-1.61846</v>
      </c>
      <c r="J21" s="7">
        <f t="shared" si="2"/>
        <v>-0.99654</v>
      </c>
      <c r="K21" s="7">
        <f t="shared" si="8"/>
        <v>-1.336</v>
      </c>
      <c r="L21" s="7">
        <f t="shared" si="14"/>
        <v>-1.04867</v>
      </c>
      <c r="M21" s="7">
        <f t="shared" si="20"/>
        <v>-1.13646</v>
      </c>
      <c r="N21" s="7">
        <f t="shared" si="26"/>
        <v>-1.71936</v>
      </c>
      <c r="O21" s="7">
        <f t="shared" si="32"/>
        <v>-1.36762</v>
      </c>
      <c r="P21" s="7">
        <v>-2.55493</v>
      </c>
      <c r="Q21" s="7">
        <f t="shared" si="3"/>
        <v>-1.63745</v>
      </c>
      <c r="R21" s="7">
        <f t="shared" si="9"/>
        <v>-1.56902</v>
      </c>
      <c r="S21" s="7">
        <f t="shared" si="15"/>
        <v>-1.20707</v>
      </c>
      <c r="T21" s="7">
        <f t="shared" si="21"/>
        <v>-1.34271</v>
      </c>
      <c r="U21" s="7">
        <f t="shared" si="27"/>
        <v>-1.20455</v>
      </c>
      <c r="V21" s="7">
        <f t="shared" si="33"/>
        <v>-0.66974</v>
      </c>
      <c r="W21" s="7">
        <v>-2.00826</v>
      </c>
      <c r="X21" s="7">
        <f t="shared" si="4"/>
        <v>-1.28352</v>
      </c>
      <c r="Y21" s="7">
        <f t="shared" si="10"/>
        <v>-1.2828</v>
      </c>
      <c r="Z21" s="7">
        <f t="shared" si="16"/>
        <v>-0.93818</v>
      </c>
      <c r="AA21" s="7">
        <f t="shared" si="22"/>
        <v>-1.13936</v>
      </c>
      <c r="AB21" s="7">
        <f t="shared" si="28"/>
        <v>-1.56735</v>
      </c>
      <c r="AC21" s="7">
        <f t="shared" si="34"/>
        <v>-0.98793</v>
      </c>
      <c r="AD21" s="7">
        <v>-2.69457</v>
      </c>
      <c r="AE21" s="8">
        <f t="shared" si="5"/>
        <v>-2.01506</v>
      </c>
      <c r="AF21" s="8">
        <f t="shared" si="11"/>
        <v>-2.21112</v>
      </c>
      <c r="AG21" s="8">
        <f t="shared" si="17"/>
        <v>-1.48158</v>
      </c>
      <c r="AH21" s="8">
        <f t="shared" si="23"/>
        <v>-1.44474</v>
      </c>
      <c r="AI21" s="7">
        <f t="shared" si="29"/>
        <v>-1.45028</v>
      </c>
      <c r="AJ21" s="7">
        <f t="shared" si="35"/>
        <v>-0.76715</v>
      </c>
      <c r="AK21" s="7">
        <v>-1.35263</v>
      </c>
      <c r="AL21" s="7">
        <f t="shared" si="36"/>
        <v>-1.40693</v>
      </c>
      <c r="AM21" s="10">
        <f t="shared" si="38"/>
        <v>-1.24738</v>
      </c>
      <c r="AN21" s="7">
        <f t="shared" si="39"/>
        <v>-1.04028</v>
      </c>
      <c r="AO21" s="7">
        <f t="shared" si="40"/>
        <v>-1.01582</v>
      </c>
      <c r="AP21" s="7">
        <f t="shared" si="41"/>
        <v>-1.46878</v>
      </c>
      <c r="AQ21" s="7">
        <f t="shared" si="42"/>
        <v>-1.03997</v>
      </c>
      <c r="AR21" s="7">
        <v>-2.39428</v>
      </c>
      <c r="AS21" s="8">
        <f t="shared" si="6"/>
        <v>-2.48747</v>
      </c>
      <c r="AT21" s="8">
        <f t="shared" si="12"/>
        <v>-2.53746</v>
      </c>
      <c r="AU21" s="8">
        <f t="shared" si="18"/>
        <v>-3.22542</v>
      </c>
      <c r="AV21" s="8">
        <f t="shared" si="24"/>
        <v>-2.9991</v>
      </c>
      <c r="AW21" s="8">
        <f t="shared" si="30"/>
        <v>-2.98116</v>
      </c>
      <c r="AX21" s="8">
        <f t="shared" si="37"/>
        <v>-4.26195</v>
      </c>
      <c r="AY21" s="7">
        <v>-2.68744</v>
      </c>
      <c r="AZ21" s="7">
        <f t="shared" si="43"/>
        <v>-2.40859</v>
      </c>
      <c r="BA21" s="7">
        <f t="shared" si="44"/>
        <v>-1.25793</v>
      </c>
      <c r="BB21" s="7">
        <f t="shared" ref="BB21:BB90" si="45">AY18</f>
        <v>-2.53596</v>
      </c>
      <c r="BC21" s="7"/>
      <c r="BD21" s="7"/>
      <c r="BE21" s="7"/>
      <c r="BF21" s="7"/>
      <c r="BG21" s="7"/>
    </row>
    <row r="22">
      <c r="A22" s="6">
        <v>43586.0</v>
      </c>
      <c r="B22" s="7">
        <v>-1.44106</v>
      </c>
      <c r="C22" s="7">
        <f t="shared" si="1"/>
        <v>-2.7378</v>
      </c>
      <c r="D22" s="7">
        <f t="shared" si="7"/>
        <v>-2.18328</v>
      </c>
      <c r="E22" s="7">
        <f t="shared" si="13"/>
        <v>-1.93166</v>
      </c>
      <c r="F22" s="7">
        <f t="shared" si="19"/>
        <v>-1.42896</v>
      </c>
      <c r="G22" s="7">
        <f t="shared" si="25"/>
        <v>-1.2619</v>
      </c>
      <c r="H22" s="7">
        <f t="shared" si="31"/>
        <v>-2.63442</v>
      </c>
      <c r="I22" s="7">
        <v>-1.0895</v>
      </c>
      <c r="J22" s="7">
        <f t="shared" si="2"/>
        <v>-1.61846</v>
      </c>
      <c r="K22" s="7">
        <f t="shared" si="8"/>
        <v>-0.99654</v>
      </c>
      <c r="L22" s="7">
        <f t="shared" si="14"/>
        <v>-1.336</v>
      </c>
      <c r="M22" s="7">
        <f t="shared" si="20"/>
        <v>-1.04867</v>
      </c>
      <c r="N22" s="7">
        <f t="shared" si="26"/>
        <v>-1.13646</v>
      </c>
      <c r="O22" s="7">
        <f t="shared" si="32"/>
        <v>-1.71936</v>
      </c>
      <c r="P22" s="7">
        <v>-1.57082</v>
      </c>
      <c r="Q22" s="7">
        <f t="shared" si="3"/>
        <v>-2.55493</v>
      </c>
      <c r="R22" s="7">
        <f t="shared" si="9"/>
        <v>-1.63745</v>
      </c>
      <c r="S22" s="7">
        <f t="shared" si="15"/>
        <v>-1.56902</v>
      </c>
      <c r="T22" s="7">
        <f t="shared" si="21"/>
        <v>-1.20707</v>
      </c>
      <c r="U22" s="7">
        <f t="shared" si="27"/>
        <v>-1.34271</v>
      </c>
      <c r="V22" s="7">
        <f t="shared" si="33"/>
        <v>-1.20455</v>
      </c>
      <c r="W22" s="7">
        <v>-1.52257</v>
      </c>
      <c r="X22" s="7">
        <f t="shared" si="4"/>
        <v>-2.00826</v>
      </c>
      <c r="Y22" s="7">
        <f t="shared" si="10"/>
        <v>-1.28352</v>
      </c>
      <c r="Z22" s="7">
        <f t="shared" si="16"/>
        <v>-1.2828</v>
      </c>
      <c r="AA22" s="7">
        <f t="shared" si="22"/>
        <v>-0.93818</v>
      </c>
      <c r="AB22" s="7">
        <f t="shared" si="28"/>
        <v>-1.13936</v>
      </c>
      <c r="AC22" s="7">
        <f t="shared" si="34"/>
        <v>-1.56735</v>
      </c>
      <c r="AD22" s="7">
        <v>-1.02852</v>
      </c>
      <c r="AE22" s="8">
        <f t="shared" si="5"/>
        <v>-2.69457</v>
      </c>
      <c r="AF22" s="8">
        <f t="shared" si="11"/>
        <v>-2.01506</v>
      </c>
      <c r="AG22" s="8">
        <f t="shared" si="17"/>
        <v>-2.21112</v>
      </c>
      <c r="AH22" s="8">
        <f t="shared" si="23"/>
        <v>-1.48158</v>
      </c>
      <c r="AI22" s="7">
        <f t="shared" si="29"/>
        <v>-1.44474</v>
      </c>
      <c r="AJ22" s="7">
        <f t="shared" si="35"/>
        <v>-1.45028</v>
      </c>
      <c r="AK22" s="7">
        <v>-1.29347</v>
      </c>
      <c r="AL22" s="7">
        <f t="shared" si="36"/>
        <v>-1.35263</v>
      </c>
      <c r="AM22" s="10">
        <f t="shared" si="38"/>
        <v>-1.40693</v>
      </c>
      <c r="AN22" s="7">
        <f t="shared" si="39"/>
        <v>-1.24738</v>
      </c>
      <c r="AO22" s="7">
        <f t="shared" si="40"/>
        <v>-1.04028</v>
      </c>
      <c r="AP22" s="7">
        <f t="shared" si="41"/>
        <v>-1.01582</v>
      </c>
      <c r="AQ22" s="7">
        <f t="shared" si="42"/>
        <v>-1.46878</v>
      </c>
      <c r="AR22" s="7">
        <v>-2.50604</v>
      </c>
      <c r="AS22" s="8">
        <f t="shared" si="6"/>
        <v>-2.39428</v>
      </c>
      <c r="AT22" s="8">
        <f t="shared" si="12"/>
        <v>-2.48747</v>
      </c>
      <c r="AU22" s="8">
        <f t="shared" si="18"/>
        <v>-2.53746</v>
      </c>
      <c r="AV22" s="8">
        <f t="shared" si="24"/>
        <v>-3.22542</v>
      </c>
      <c r="AW22" s="8">
        <f t="shared" si="30"/>
        <v>-2.9991</v>
      </c>
      <c r="AX22" s="8">
        <f t="shared" si="37"/>
        <v>-2.98116</v>
      </c>
      <c r="AY22" s="7">
        <v>-2.15575</v>
      </c>
      <c r="AZ22" s="7">
        <f t="shared" si="43"/>
        <v>-2.68744</v>
      </c>
      <c r="BA22" s="7">
        <f t="shared" si="44"/>
        <v>-2.40859</v>
      </c>
      <c r="BB22" s="7">
        <f t="shared" si="45"/>
        <v>-1.25793</v>
      </c>
      <c r="BC22" s="7">
        <f t="shared" ref="BC22:BC90" si="46">AY18</f>
        <v>-2.53596</v>
      </c>
      <c r="BD22" s="7"/>
      <c r="BE22" s="7"/>
      <c r="BF22" s="7"/>
      <c r="BG22" s="7"/>
    </row>
    <row r="23">
      <c r="A23" s="6">
        <v>43617.0</v>
      </c>
      <c r="B23" s="7">
        <v>-1.35609</v>
      </c>
      <c r="C23" s="7">
        <f t="shared" si="1"/>
        <v>-1.44106</v>
      </c>
      <c r="D23" s="7">
        <f t="shared" si="7"/>
        <v>-2.7378</v>
      </c>
      <c r="E23" s="7">
        <f t="shared" si="13"/>
        <v>-2.18328</v>
      </c>
      <c r="F23" s="7">
        <f t="shared" si="19"/>
        <v>-1.93166</v>
      </c>
      <c r="G23" s="7">
        <f t="shared" si="25"/>
        <v>-1.42896</v>
      </c>
      <c r="H23" s="7">
        <f t="shared" si="31"/>
        <v>-1.2619</v>
      </c>
      <c r="I23" s="7">
        <v>-1.19261</v>
      </c>
      <c r="J23" s="7">
        <f t="shared" si="2"/>
        <v>-1.0895</v>
      </c>
      <c r="K23" s="7">
        <f t="shared" si="8"/>
        <v>-1.61846</v>
      </c>
      <c r="L23" s="7">
        <f t="shared" si="14"/>
        <v>-0.99654</v>
      </c>
      <c r="M23" s="7">
        <f t="shared" si="20"/>
        <v>-1.336</v>
      </c>
      <c r="N23" s="7">
        <f t="shared" si="26"/>
        <v>-1.04867</v>
      </c>
      <c r="O23" s="7">
        <f t="shared" si="32"/>
        <v>-1.13646</v>
      </c>
      <c r="P23" s="7">
        <v>-1.04477</v>
      </c>
      <c r="Q23" s="7">
        <f t="shared" si="3"/>
        <v>-1.57082</v>
      </c>
      <c r="R23" s="7">
        <f t="shared" si="9"/>
        <v>-2.55493</v>
      </c>
      <c r="S23" s="7">
        <f t="shared" si="15"/>
        <v>-1.63745</v>
      </c>
      <c r="T23" s="7">
        <f t="shared" si="21"/>
        <v>-1.56902</v>
      </c>
      <c r="U23" s="7">
        <f t="shared" si="27"/>
        <v>-1.20707</v>
      </c>
      <c r="V23" s="7">
        <f t="shared" si="33"/>
        <v>-1.34271</v>
      </c>
      <c r="W23" s="7">
        <v>-1.23903</v>
      </c>
      <c r="X23" s="7">
        <f t="shared" si="4"/>
        <v>-1.52257</v>
      </c>
      <c r="Y23" s="7">
        <f t="shared" si="10"/>
        <v>-2.00826</v>
      </c>
      <c r="Z23" s="7">
        <f t="shared" si="16"/>
        <v>-1.28352</v>
      </c>
      <c r="AA23" s="7">
        <f t="shared" si="22"/>
        <v>-1.2828</v>
      </c>
      <c r="AB23" s="7">
        <f t="shared" si="28"/>
        <v>-0.93818</v>
      </c>
      <c r="AC23" s="7">
        <f t="shared" si="34"/>
        <v>-1.13936</v>
      </c>
      <c r="AD23" s="7">
        <v>-1.39245</v>
      </c>
      <c r="AE23" s="8">
        <f t="shared" si="5"/>
        <v>-1.02852</v>
      </c>
      <c r="AF23" s="8">
        <f t="shared" si="11"/>
        <v>-2.69457</v>
      </c>
      <c r="AG23" s="8">
        <f t="shared" si="17"/>
        <v>-2.01506</v>
      </c>
      <c r="AH23" s="8">
        <f t="shared" si="23"/>
        <v>-2.21112</v>
      </c>
      <c r="AI23" s="7">
        <f t="shared" si="29"/>
        <v>-1.48158</v>
      </c>
      <c r="AJ23" s="7">
        <f t="shared" si="35"/>
        <v>-1.44474</v>
      </c>
      <c r="AK23" s="7">
        <v>-1.06131</v>
      </c>
      <c r="AL23" s="7">
        <f t="shared" si="36"/>
        <v>-1.29347</v>
      </c>
      <c r="AM23" s="10">
        <f t="shared" si="38"/>
        <v>-1.35263</v>
      </c>
      <c r="AN23" s="7">
        <f t="shared" si="39"/>
        <v>-1.40693</v>
      </c>
      <c r="AO23" s="7">
        <f t="shared" si="40"/>
        <v>-1.24738</v>
      </c>
      <c r="AP23" s="7">
        <f t="shared" si="41"/>
        <v>-1.04028</v>
      </c>
      <c r="AQ23" s="7">
        <f t="shared" si="42"/>
        <v>-1.01582</v>
      </c>
      <c r="AR23" s="7">
        <v>-2.61803</v>
      </c>
      <c r="AS23" s="8">
        <f t="shared" si="6"/>
        <v>-2.50604</v>
      </c>
      <c r="AT23" s="8">
        <f t="shared" si="12"/>
        <v>-2.39428</v>
      </c>
      <c r="AU23" s="8">
        <f t="shared" si="18"/>
        <v>-2.48747</v>
      </c>
      <c r="AV23" s="8">
        <f t="shared" si="24"/>
        <v>-2.53746</v>
      </c>
      <c r="AW23" s="8">
        <f t="shared" si="30"/>
        <v>-3.22542</v>
      </c>
      <c r="AX23" s="8">
        <f t="shared" si="37"/>
        <v>-2.9991</v>
      </c>
      <c r="AY23" s="7">
        <v>-3.10558</v>
      </c>
      <c r="AZ23" s="7">
        <f t="shared" si="43"/>
        <v>-2.15575</v>
      </c>
      <c r="BA23" s="7">
        <f t="shared" si="44"/>
        <v>-2.68744</v>
      </c>
      <c r="BB23" s="7">
        <f t="shared" si="45"/>
        <v>-2.40859</v>
      </c>
      <c r="BC23" s="7">
        <f t="shared" si="46"/>
        <v>-1.25793</v>
      </c>
      <c r="BD23" s="7">
        <f t="shared" ref="BD23:BD90" si="47">AY18</f>
        <v>-2.53596</v>
      </c>
      <c r="BE23" s="7"/>
      <c r="BF23" s="7"/>
      <c r="BG23" s="7"/>
    </row>
    <row r="24">
      <c r="A24" s="6">
        <v>43647.0</v>
      </c>
      <c r="B24" s="7">
        <v>-1.13044</v>
      </c>
      <c r="C24" s="7">
        <f t="shared" si="1"/>
        <v>-1.35609</v>
      </c>
      <c r="D24" s="7">
        <f t="shared" si="7"/>
        <v>-1.44106</v>
      </c>
      <c r="E24" s="7">
        <f t="shared" si="13"/>
        <v>-2.7378</v>
      </c>
      <c r="F24" s="7">
        <f t="shared" si="19"/>
        <v>-2.18328</v>
      </c>
      <c r="G24" s="7">
        <f t="shared" si="25"/>
        <v>-1.93166</v>
      </c>
      <c r="H24" s="7">
        <f t="shared" si="31"/>
        <v>-1.42896</v>
      </c>
      <c r="I24" s="7">
        <v>-1.27944</v>
      </c>
      <c r="J24" s="7">
        <f t="shared" si="2"/>
        <v>-1.19261</v>
      </c>
      <c r="K24" s="7">
        <f t="shared" si="8"/>
        <v>-1.0895</v>
      </c>
      <c r="L24" s="7">
        <f t="shared" si="14"/>
        <v>-1.61846</v>
      </c>
      <c r="M24" s="7">
        <f t="shared" si="20"/>
        <v>-0.99654</v>
      </c>
      <c r="N24" s="7">
        <f t="shared" si="26"/>
        <v>-1.336</v>
      </c>
      <c r="O24" s="7">
        <f t="shared" si="32"/>
        <v>-1.04867</v>
      </c>
      <c r="P24" s="7">
        <v>-1.46331</v>
      </c>
      <c r="Q24" s="7">
        <f t="shared" si="3"/>
        <v>-1.04477</v>
      </c>
      <c r="R24" s="7">
        <f t="shared" si="9"/>
        <v>-1.57082</v>
      </c>
      <c r="S24" s="7">
        <f t="shared" si="15"/>
        <v>-2.55493</v>
      </c>
      <c r="T24" s="7">
        <f t="shared" si="21"/>
        <v>-1.63745</v>
      </c>
      <c r="U24" s="7">
        <f t="shared" si="27"/>
        <v>-1.56902</v>
      </c>
      <c r="V24" s="7">
        <f t="shared" si="33"/>
        <v>-1.20707</v>
      </c>
      <c r="W24" s="7">
        <v>-1.37655</v>
      </c>
      <c r="X24" s="7">
        <f t="shared" si="4"/>
        <v>-1.23903</v>
      </c>
      <c r="Y24" s="7">
        <f t="shared" si="10"/>
        <v>-1.52257</v>
      </c>
      <c r="Z24" s="7">
        <f t="shared" si="16"/>
        <v>-2.00826</v>
      </c>
      <c r="AA24" s="7">
        <f t="shared" si="22"/>
        <v>-1.28352</v>
      </c>
      <c r="AB24" s="7">
        <f t="shared" si="28"/>
        <v>-1.2828</v>
      </c>
      <c r="AC24" s="7">
        <f t="shared" si="34"/>
        <v>-0.93818</v>
      </c>
      <c r="AD24" s="7">
        <v>-2.02754</v>
      </c>
      <c r="AE24" s="8">
        <f t="shared" si="5"/>
        <v>-1.39245</v>
      </c>
      <c r="AF24" s="8">
        <f t="shared" si="11"/>
        <v>-1.02852</v>
      </c>
      <c r="AG24" s="8">
        <f t="shared" si="17"/>
        <v>-2.69457</v>
      </c>
      <c r="AH24" s="8">
        <f t="shared" si="23"/>
        <v>-2.01506</v>
      </c>
      <c r="AI24" s="7">
        <f t="shared" si="29"/>
        <v>-2.21112</v>
      </c>
      <c r="AJ24" s="7">
        <f t="shared" si="35"/>
        <v>-1.48158</v>
      </c>
      <c r="AK24" s="7">
        <v>-1.29309</v>
      </c>
      <c r="AL24" s="7">
        <f t="shared" si="36"/>
        <v>-1.06131</v>
      </c>
      <c r="AM24" s="10">
        <f t="shared" si="38"/>
        <v>-1.29347</v>
      </c>
      <c r="AN24" s="7">
        <f t="shared" si="39"/>
        <v>-1.35263</v>
      </c>
      <c r="AO24" s="7">
        <f t="shared" si="40"/>
        <v>-1.40693</v>
      </c>
      <c r="AP24" s="7">
        <f t="shared" si="41"/>
        <v>-1.24738</v>
      </c>
      <c r="AQ24" s="7">
        <f t="shared" si="42"/>
        <v>-1.04028</v>
      </c>
      <c r="AR24" s="7">
        <v>-4.2474</v>
      </c>
      <c r="AS24" s="8">
        <f t="shared" si="6"/>
        <v>-2.61803</v>
      </c>
      <c r="AT24" s="8">
        <f t="shared" si="12"/>
        <v>-2.50604</v>
      </c>
      <c r="AU24" s="8">
        <f t="shared" si="18"/>
        <v>-2.39428</v>
      </c>
      <c r="AV24" s="8">
        <f t="shared" si="24"/>
        <v>-2.48747</v>
      </c>
      <c r="AW24" s="8">
        <f t="shared" si="30"/>
        <v>-2.53746</v>
      </c>
      <c r="AX24" s="8">
        <f t="shared" si="37"/>
        <v>-3.22542</v>
      </c>
      <c r="AY24" s="7">
        <v>-2.88453</v>
      </c>
      <c r="AZ24" s="7">
        <f t="shared" si="43"/>
        <v>-3.10558</v>
      </c>
      <c r="BA24" s="7">
        <f t="shared" si="44"/>
        <v>-2.15575</v>
      </c>
      <c r="BB24" s="7">
        <f t="shared" si="45"/>
        <v>-2.68744</v>
      </c>
      <c r="BC24" s="7">
        <f t="shared" si="46"/>
        <v>-2.40859</v>
      </c>
      <c r="BD24" s="7">
        <f t="shared" si="47"/>
        <v>-1.25793</v>
      </c>
      <c r="BE24" s="7">
        <f t="shared" ref="BE24:BE90" si="48">AY18</f>
        <v>-2.53596</v>
      </c>
      <c r="BF24" s="7"/>
      <c r="BG24" s="7"/>
    </row>
    <row r="25">
      <c r="A25" s="6">
        <v>43678.0</v>
      </c>
      <c r="B25" s="7">
        <v>-1.30156</v>
      </c>
      <c r="C25" s="7">
        <f t="shared" si="1"/>
        <v>-1.13044</v>
      </c>
      <c r="D25" s="7">
        <f t="shared" si="7"/>
        <v>-1.35609</v>
      </c>
      <c r="E25" s="7">
        <f t="shared" si="13"/>
        <v>-1.44106</v>
      </c>
      <c r="F25" s="7">
        <f t="shared" si="19"/>
        <v>-2.7378</v>
      </c>
      <c r="G25" s="7">
        <f t="shared" si="25"/>
        <v>-2.18328</v>
      </c>
      <c r="H25" s="7">
        <f t="shared" si="31"/>
        <v>-1.93166</v>
      </c>
      <c r="I25" s="7">
        <v>-1.16278</v>
      </c>
      <c r="J25" s="7">
        <f t="shared" si="2"/>
        <v>-1.27944</v>
      </c>
      <c r="K25" s="7">
        <f t="shared" si="8"/>
        <v>-1.19261</v>
      </c>
      <c r="L25" s="7">
        <f t="shared" si="14"/>
        <v>-1.0895</v>
      </c>
      <c r="M25" s="7">
        <f t="shared" si="20"/>
        <v>-1.61846</v>
      </c>
      <c r="N25" s="7">
        <f t="shared" si="26"/>
        <v>-0.99654</v>
      </c>
      <c r="O25" s="7">
        <f t="shared" si="32"/>
        <v>-1.336</v>
      </c>
      <c r="P25" s="7">
        <v>-1.52144</v>
      </c>
      <c r="Q25" s="7">
        <f t="shared" si="3"/>
        <v>-1.46331</v>
      </c>
      <c r="R25" s="7">
        <f t="shared" si="9"/>
        <v>-1.04477</v>
      </c>
      <c r="S25" s="7">
        <f t="shared" si="15"/>
        <v>-1.57082</v>
      </c>
      <c r="T25" s="7">
        <f t="shared" si="21"/>
        <v>-2.55493</v>
      </c>
      <c r="U25" s="7">
        <f t="shared" si="27"/>
        <v>-1.63745</v>
      </c>
      <c r="V25" s="7">
        <f t="shared" si="33"/>
        <v>-1.56902</v>
      </c>
      <c r="W25" s="7">
        <v>-1.23531</v>
      </c>
      <c r="X25" s="7">
        <f t="shared" si="4"/>
        <v>-1.37655</v>
      </c>
      <c r="Y25" s="7">
        <f t="shared" si="10"/>
        <v>-1.23903</v>
      </c>
      <c r="Z25" s="7">
        <f t="shared" si="16"/>
        <v>-1.52257</v>
      </c>
      <c r="AA25" s="7">
        <f t="shared" si="22"/>
        <v>-2.00826</v>
      </c>
      <c r="AB25" s="7">
        <f t="shared" si="28"/>
        <v>-1.28352</v>
      </c>
      <c r="AC25" s="7">
        <f t="shared" si="34"/>
        <v>-1.2828</v>
      </c>
      <c r="AD25" s="7">
        <v>-1.17572</v>
      </c>
      <c r="AE25" s="8">
        <f t="shared" si="5"/>
        <v>-2.02754</v>
      </c>
      <c r="AF25" s="8">
        <f t="shared" si="11"/>
        <v>-1.39245</v>
      </c>
      <c r="AG25" s="8">
        <f t="shared" si="17"/>
        <v>-1.02852</v>
      </c>
      <c r="AH25" s="8">
        <f t="shared" si="23"/>
        <v>-2.69457</v>
      </c>
      <c r="AI25" s="7">
        <f t="shared" si="29"/>
        <v>-2.01506</v>
      </c>
      <c r="AJ25" s="7">
        <f t="shared" si="35"/>
        <v>-2.21112</v>
      </c>
      <c r="AK25" s="7">
        <v>-1.22013</v>
      </c>
      <c r="AL25" s="7">
        <f t="shared" si="36"/>
        <v>-1.29309</v>
      </c>
      <c r="AM25" s="10">
        <f t="shared" si="38"/>
        <v>-1.06131</v>
      </c>
      <c r="AN25" s="7">
        <f t="shared" si="39"/>
        <v>-1.29347</v>
      </c>
      <c r="AO25" s="7">
        <f t="shared" si="40"/>
        <v>-1.35263</v>
      </c>
      <c r="AP25" s="7">
        <f t="shared" si="41"/>
        <v>-1.40693</v>
      </c>
      <c r="AQ25" s="7">
        <f t="shared" si="42"/>
        <v>-1.24738</v>
      </c>
      <c r="AR25" s="7">
        <v>-4.54128</v>
      </c>
      <c r="AS25" s="8">
        <f t="shared" si="6"/>
        <v>-4.2474</v>
      </c>
      <c r="AT25" s="8">
        <f t="shared" si="12"/>
        <v>-2.61803</v>
      </c>
      <c r="AU25" s="8">
        <f t="shared" si="18"/>
        <v>-2.50604</v>
      </c>
      <c r="AV25" s="8">
        <f t="shared" si="24"/>
        <v>-2.39428</v>
      </c>
      <c r="AW25" s="8">
        <f t="shared" si="30"/>
        <v>-2.48747</v>
      </c>
      <c r="AX25" s="8">
        <f t="shared" si="37"/>
        <v>-2.53746</v>
      </c>
      <c r="AY25" s="7">
        <v>-3.28803</v>
      </c>
      <c r="AZ25" s="7">
        <f t="shared" si="43"/>
        <v>-2.88453</v>
      </c>
      <c r="BA25" s="7">
        <f t="shared" si="44"/>
        <v>-3.10558</v>
      </c>
      <c r="BB25" s="7">
        <f t="shared" si="45"/>
        <v>-2.15575</v>
      </c>
      <c r="BC25" s="7">
        <f t="shared" si="46"/>
        <v>-2.68744</v>
      </c>
      <c r="BD25" s="7">
        <f t="shared" si="47"/>
        <v>-2.40859</v>
      </c>
      <c r="BE25" s="7">
        <f t="shared" si="48"/>
        <v>-1.25793</v>
      </c>
      <c r="BF25" s="7"/>
      <c r="BG25" s="7"/>
    </row>
    <row r="26">
      <c r="A26" s="6">
        <v>43709.0</v>
      </c>
      <c r="B26" s="7">
        <v>-1.79221</v>
      </c>
      <c r="C26" s="7">
        <f t="shared" si="1"/>
        <v>-1.30156</v>
      </c>
      <c r="D26" s="7">
        <f t="shared" si="7"/>
        <v>-1.13044</v>
      </c>
      <c r="E26" s="7">
        <f t="shared" si="13"/>
        <v>-1.35609</v>
      </c>
      <c r="F26" s="7">
        <f t="shared" si="19"/>
        <v>-1.44106</v>
      </c>
      <c r="G26" s="7">
        <f t="shared" si="25"/>
        <v>-2.7378</v>
      </c>
      <c r="H26" s="7">
        <f t="shared" si="31"/>
        <v>-2.18328</v>
      </c>
      <c r="I26" s="7">
        <v>-1.54114</v>
      </c>
      <c r="J26" s="7">
        <f t="shared" si="2"/>
        <v>-1.16278</v>
      </c>
      <c r="K26" s="7">
        <f t="shared" si="8"/>
        <v>-1.27944</v>
      </c>
      <c r="L26" s="7">
        <f t="shared" si="14"/>
        <v>-1.19261</v>
      </c>
      <c r="M26" s="7">
        <f t="shared" si="20"/>
        <v>-1.0895</v>
      </c>
      <c r="N26" s="7">
        <f t="shared" si="26"/>
        <v>-1.61846</v>
      </c>
      <c r="O26" s="7">
        <f t="shared" si="32"/>
        <v>-0.99654</v>
      </c>
      <c r="P26" s="7">
        <v>-1.76458</v>
      </c>
      <c r="Q26" s="7">
        <f t="shared" si="3"/>
        <v>-1.52144</v>
      </c>
      <c r="R26" s="7">
        <f t="shared" si="9"/>
        <v>-1.46331</v>
      </c>
      <c r="S26" s="7">
        <f t="shared" si="15"/>
        <v>-1.04477</v>
      </c>
      <c r="T26" s="7">
        <f t="shared" si="21"/>
        <v>-1.57082</v>
      </c>
      <c r="U26" s="7">
        <f t="shared" si="27"/>
        <v>-2.55493</v>
      </c>
      <c r="V26" s="7">
        <f t="shared" si="33"/>
        <v>-1.63745</v>
      </c>
      <c r="W26" s="7">
        <v>-1.64712</v>
      </c>
      <c r="X26" s="7">
        <f t="shared" si="4"/>
        <v>-1.23531</v>
      </c>
      <c r="Y26" s="7">
        <f t="shared" si="10"/>
        <v>-1.37655</v>
      </c>
      <c r="Z26" s="7">
        <f t="shared" si="16"/>
        <v>-1.23903</v>
      </c>
      <c r="AA26" s="7">
        <f t="shared" si="22"/>
        <v>-1.52257</v>
      </c>
      <c r="AB26" s="7">
        <f t="shared" si="28"/>
        <v>-2.00826</v>
      </c>
      <c r="AC26" s="7">
        <f t="shared" si="34"/>
        <v>-1.28352</v>
      </c>
      <c r="AD26" s="7">
        <v>-2.01898</v>
      </c>
      <c r="AE26" s="8">
        <f t="shared" si="5"/>
        <v>-1.17572</v>
      </c>
      <c r="AF26" s="8">
        <f t="shared" si="11"/>
        <v>-2.02754</v>
      </c>
      <c r="AG26" s="8">
        <f t="shared" si="17"/>
        <v>-1.39245</v>
      </c>
      <c r="AH26" s="8">
        <f t="shared" si="23"/>
        <v>-1.02852</v>
      </c>
      <c r="AI26" s="7">
        <f t="shared" si="29"/>
        <v>-2.69457</v>
      </c>
      <c r="AJ26" s="7">
        <f t="shared" si="35"/>
        <v>-2.01506</v>
      </c>
      <c r="AK26" s="7">
        <v>-1.45681</v>
      </c>
      <c r="AL26" s="7">
        <f t="shared" si="36"/>
        <v>-1.22013</v>
      </c>
      <c r="AM26" s="10">
        <f t="shared" si="38"/>
        <v>-1.29309</v>
      </c>
      <c r="AN26" s="7">
        <f t="shared" si="39"/>
        <v>-1.06131</v>
      </c>
      <c r="AO26" s="7">
        <f t="shared" si="40"/>
        <v>-1.29347</v>
      </c>
      <c r="AP26" s="7">
        <f t="shared" si="41"/>
        <v>-1.35263</v>
      </c>
      <c r="AQ26" s="7">
        <f t="shared" si="42"/>
        <v>-1.40693</v>
      </c>
      <c r="AR26" s="7">
        <v>-4.63769</v>
      </c>
      <c r="AS26" s="8">
        <f t="shared" si="6"/>
        <v>-4.54128</v>
      </c>
      <c r="AT26" s="8">
        <f t="shared" si="12"/>
        <v>-4.2474</v>
      </c>
      <c r="AU26" s="8">
        <f t="shared" si="18"/>
        <v>-2.61803</v>
      </c>
      <c r="AV26" s="8">
        <f t="shared" si="24"/>
        <v>-2.50604</v>
      </c>
      <c r="AW26" s="8">
        <f t="shared" si="30"/>
        <v>-2.39428</v>
      </c>
      <c r="AX26" s="8">
        <f t="shared" si="37"/>
        <v>-2.48747</v>
      </c>
      <c r="AY26" s="7">
        <v>-3.79162</v>
      </c>
      <c r="AZ26" s="7">
        <f t="shared" si="43"/>
        <v>-3.28803</v>
      </c>
      <c r="BA26" s="7">
        <f t="shared" si="44"/>
        <v>-2.88453</v>
      </c>
      <c r="BB26" s="7">
        <f t="shared" si="45"/>
        <v>-3.10558</v>
      </c>
      <c r="BC26" s="7">
        <f t="shared" si="46"/>
        <v>-2.15575</v>
      </c>
      <c r="BD26" s="7">
        <f t="shared" si="47"/>
        <v>-2.68744</v>
      </c>
      <c r="BE26" s="7">
        <f t="shared" si="48"/>
        <v>-2.40859</v>
      </c>
      <c r="BF26" s="7"/>
      <c r="BG26" s="7"/>
    </row>
    <row r="27">
      <c r="A27" s="6">
        <v>43739.0</v>
      </c>
      <c r="B27" s="7">
        <v>-1.7643</v>
      </c>
      <c r="C27" s="7">
        <f t="shared" si="1"/>
        <v>-1.79221</v>
      </c>
      <c r="D27" s="7">
        <f t="shared" si="7"/>
        <v>-1.30156</v>
      </c>
      <c r="E27" s="7">
        <f t="shared" si="13"/>
        <v>-1.13044</v>
      </c>
      <c r="F27" s="7">
        <f t="shared" si="19"/>
        <v>-1.35609</v>
      </c>
      <c r="G27" s="7">
        <f t="shared" si="25"/>
        <v>-1.44106</v>
      </c>
      <c r="H27" s="7">
        <f t="shared" si="31"/>
        <v>-2.7378</v>
      </c>
      <c r="I27" s="7">
        <v>-1.40399</v>
      </c>
      <c r="J27" s="7">
        <f t="shared" si="2"/>
        <v>-1.54114</v>
      </c>
      <c r="K27" s="7">
        <f t="shared" si="8"/>
        <v>-1.16278</v>
      </c>
      <c r="L27" s="7">
        <f t="shared" si="14"/>
        <v>-1.27944</v>
      </c>
      <c r="M27" s="7">
        <f t="shared" si="20"/>
        <v>-1.19261</v>
      </c>
      <c r="N27" s="7">
        <f t="shared" si="26"/>
        <v>-1.0895</v>
      </c>
      <c r="O27" s="7">
        <f t="shared" si="32"/>
        <v>-1.61846</v>
      </c>
      <c r="P27" s="7">
        <v>-1.48155</v>
      </c>
      <c r="Q27" s="7">
        <f t="shared" si="3"/>
        <v>-1.76458</v>
      </c>
      <c r="R27" s="7">
        <f t="shared" si="9"/>
        <v>-1.52144</v>
      </c>
      <c r="S27" s="7">
        <f t="shared" si="15"/>
        <v>-1.46331</v>
      </c>
      <c r="T27" s="7">
        <f t="shared" si="21"/>
        <v>-1.04477</v>
      </c>
      <c r="U27" s="7">
        <f t="shared" si="27"/>
        <v>-1.57082</v>
      </c>
      <c r="V27" s="7">
        <f t="shared" si="33"/>
        <v>-2.55493</v>
      </c>
      <c r="W27" s="7">
        <v>-1.38595</v>
      </c>
      <c r="X27" s="7">
        <f t="shared" si="4"/>
        <v>-1.64712</v>
      </c>
      <c r="Y27" s="7">
        <f t="shared" si="10"/>
        <v>-1.23531</v>
      </c>
      <c r="Z27" s="7">
        <f t="shared" si="16"/>
        <v>-1.37655</v>
      </c>
      <c r="AA27" s="7">
        <f t="shared" si="22"/>
        <v>-1.23903</v>
      </c>
      <c r="AB27" s="7">
        <f t="shared" si="28"/>
        <v>-1.52257</v>
      </c>
      <c r="AC27" s="7">
        <f t="shared" si="34"/>
        <v>-2.00826</v>
      </c>
      <c r="AD27" s="7">
        <v>-1.37483</v>
      </c>
      <c r="AE27" s="8">
        <f t="shared" si="5"/>
        <v>-2.01898</v>
      </c>
      <c r="AF27" s="8">
        <f t="shared" si="11"/>
        <v>-1.17572</v>
      </c>
      <c r="AG27" s="8">
        <f t="shared" si="17"/>
        <v>-2.02754</v>
      </c>
      <c r="AH27" s="8">
        <f t="shared" si="23"/>
        <v>-1.39245</v>
      </c>
      <c r="AI27" s="7">
        <f t="shared" si="29"/>
        <v>-1.02852</v>
      </c>
      <c r="AJ27" s="7">
        <f t="shared" si="35"/>
        <v>-2.69457</v>
      </c>
      <c r="AK27" s="7">
        <v>-1.29153</v>
      </c>
      <c r="AL27" s="7">
        <f t="shared" si="36"/>
        <v>-1.45681</v>
      </c>
      <c r="AM27" s="10">
        <f t="shared" si="38"/>
        <v>-1.22013</v>
      </c>
      <c r="AN27" s="7">
        <f t="shared" si="39"/>
        <v>-1.29309</v>
      </c>
      <c r="AO27" s="7">
        <f t="shared" si="40"/>
        <v>-1.06131</v>
      </c>
      <c r="AP27" s="7">
        <f t="shared" si="41"/>
        <v>-1.29347</v>
      </c>
      <c r="AQ27" s="7">
        <f t="shared" si="42"/>
        <v>-1.35263</v>
      </c>
      <c r="AR27" s="7">
        <v>-4.58447</v>
      </c>
      <c r="AS27" s="8">
        <f t="shared" si="6"/>
        <v>-4.63769</v>
      </c>
      <c r="AT27" s="8">
        <f t="shared" si="12"/>
        <v>-4.54128</v>
      </c>
      <c r="AU27" s="8">
        <f t="shared" si="18"/>
        <v>-4.2474</v>
      </c>
      <c r="AV27" s="8">
        <f t="shared" si="24"/>
        <v>-2.61803</v>
      </c>
      <c r="AW27" s="8">
        <f t="shared" si="30"/>
        <v>-2.50604</v>
      </c>
      <c r="AX27" s="8">
        <f t="shared" si="37"/>
        <v>-2.39428</v>
      </c>
      <c r="AY27" s="7">
        <v>-4.87837</v>
      </c>
      <c r="AZ27" s="7">
        <f t="shared" si="43"/>
        <v>-3.79162</v>
      </c>
      <c r="BA27" s="7">
        <f t="shared" si="44"/>
        <v>-3.28803</v>
      </c>
      <c r="BB27" s="7">
        <f t="shared" si="45"/>
        <v>-2.88453</v>
      </c>
      <c r="BC27" s="7">
        <f t="shared" si="46"/>
        <v>-3.10558</v>
      </c>
      <c r="BD27" s="7">
        <f t="shared" si="47"/>
        <v>-2.15575</v>
      </c>
      <c r="BE27" s="7">
        <f t="shared" si="48"/>
        <v>-2.68744</v>
      </c>
      <c r="BF27" s="7"/>
      <c r="BG27" s="7"/>
    </row>
    <row r="28">
      <c r="A28" s="6">
        <v>43770.0</v>
      </c>
      <c r="B28" s="7">
        <v>-1.49456</v>
      </c>
      <c r="C28" s="7">
        <f t="shared" si="1"/>
        <v>-1.7643</v>
      </c>
      <c r="D28" s="7">
        <f t="shared" si="7"/>
        <v>-1.79221</v>
      </c>
      <c r="E28" s="7">
        <f t="shared" si="13"/>
        <v>-1.30156</v>
      </c>
      <c r="F28" s="7">
        <f t="shared" si="19"/>
        <v>-1.13044</v>
      </c>
      <c r="G28" s="7">
        <f t="shared" si="25"/>
        <v>-1.35609</v>
      </c>
      <c r="H28" s="7">
        <f t="shared" si="31"/>
        <v>-1.44106</v>
      </c>
      <c r="I28" s="7">
        <v>-1.53647</v>
      </c>
      <c r="J28" s="7">
        <f t="shared" si="2"/>
        <v>-1.40399</v>
      </c>
      <c r="K28" s="7">
        <f t="shared" si="8"/>
        <v>-1.54114</v>
      </c>
      <c r="L28" s="7">
        <f t="shared" si="14"/>
        <v>-1.16278</v>
      </c>
      <c r="M28" s="7">
        <f t="shared" si="20"/>
        <v>-1.27944</v>
      </c>
      <c r="N28" s="7">
        <f t="shared" si="26"/>
        <v>-1.19261</v>
      </c>
      <c r="O28" s="7">
        <f t="shared" si="32"/>
        <v>-1.0895</v>
      </c>
      <c r="P28" s="7">
        <v>-1.69592</v>
      </c>
      <c r="Q28" s="7">
        <f t="shared" si="3"/>
        <v>-1.48155</v>
      </c>
      <c r="R28" s="7">
        <f t="shared" si="9"/>
        <v>-1.76458</v>
      </c>
      <c r="S28" s="7">
        <f t="shared" si="15"/>
        <v>-1.52144</v>
      </c>
      <c r="T28" s="7">
        <f t="shared" si="21"/>
        <v>-1.46331</v>
      </c>
      <c r="U28" s="7">
        <f t="shared" si="27"/>
        <v>-1.04477</v>
      </c>
      <c r="V28" s="7">
        <f t="shared" si="33"/>
        <v>-1.57082</v>
      </c>
      <c r="W28" s="7">
        <v>-1.59785</v>
      </c>
      <c r="X28" s="7">
        <f t="shared" si="4"/>
        <v>-1.38595</v>
      </c>
      <c r="Y28" s="7">
        <f t="shared" si="10"/>
        <v>-1.64712</v>
      </c>
      <c r="Z28" s="7">
        <f t="shared" si="16"/>
        <v>-1.23531</v>
      </c>
      <c r="AA28" s="7">
        <f t="shared" si="22"/>
        <v>-1.37655</v>
      </c>
      <c r="AB28" s="7">
        <f t="shared" si="28"/>
        <v>-1.23903</v>
      </c>
      <c r="AC28" s="7">
        <f t="shared" si="34"/>
        <v>-1.52257</v>
      </c>
      <c r="AD28" s="7">
        <v>-1.80032</v>
      </c>
      <c r="AE28" s="8">
        <f t="shared" si="5"/>
        <v>-1.37483</v>
      </c>
      <c r="AF28" s="8">
        <f t="shared" si="11"/>
        <v>-2.01898</v>
      </c>
      <c r="AG28" s="8">
        <f t="shared" si="17"/>
        <v>-1.17572</v>
      </c>
      <c r="AH28" s="8">
        <f t="shared" si="23"/>
        <v>-2.02754</v>
      </c>
      <c r="AI28" s="7">
        <f t="shared" si="29"/>
        <v>-1.39245</v>
      </c>
      <c r="AJ28" s="7">
        <f t="shared" si="35"/>
        <v>-1.02852</v>
      </c>
      <c r="AK28" s="7">
        <v>-1.67009</v>
      </c>
      <c r="AL28" s="7">
        <f t="shared" si="36"/>
        <v>-1.29153</v>
      </c>
      <c r="AM28" s="10">
        <f t="shared" si="38"/>
        <v>-1.45681</v>
      </c>
      <c r="AN28" s="7">
        <f t="shared" si="39"/>
        <v>-1.22013</v>
      </c>
      <c r="AO28" s="7">
        <f t="shared" si="40"/>
        <v>-1.29309</v>
      </c>
      <c r="AP28" s="7">
        <f t="shared" si="41"/>
        <v>-1.06131</v>
      </c>
      <c r="AQ28" s="7">
        <f t="shared" si="42"/>
        <v>-1.29347</v>
      </c>
      <c r="AR28" s="7">
        <v>-4.97364</v>
      </c>
      <c r="AS28" s="8">
        <f t="shared" si="6"/>
        <v>-4.58447</v>
      </c>
      <c r="AT28" s="8">
        <f t="shared" si="12"/>
        <v>-4.63769</v>
      </c>
      <c r="AU28" s="8">
        <f t="shared" si="18"/>
        <v>-4.54128</v>
      </c>
      <c r="AV28" s="8">
        <f t="shared" si="24"/>
        <v>-4.2474</v>
      </c>
      <c r="AW28" s="8">
        <f t="shared" si="30"/>
        <v>-2.61803</v>
      </c>
      <c r="AX28" s="8">
        <f t="shared" si="37"/>
        <v>-2.50604</v>
      </c>
      <c r="AY28" s="7">
        <v>-5.30918</v>
      </c>
      <c r="AZ28" s="7">
        <f t="shared" si="43"/>
        <v>-4.87837</v>
      </c>
      <c r="BA28" s="7">
        <f t="shared" si="44"/>
        <v>-3.79162</v>
      </c>
      <c r="BB28" s="7">
        <f t="shared" si="45"/>
        <v>-3.28803</v>
      </c>
      <c r="BC28" s="7">
        <f t="shared" si="46"/>
        <v>-2.88453</v>
      </c>
      <c r="BD28" s="7">
        <f t="shared" si="47"/>
        <v>-3.10558</v>
      </c>
      <c r="BE28" s="7">
        <f t="shared" si="48"/>
        <v>-2.15575</v>
      </c>
      <c r="BF28" s="7"/>
      <c r="BG28" s="7"/>
    </row>
    <row r="29">
      <c r="A29" s="6">
        <v>43800.0</v>
      </c>
      <c r="B29" s="7">
        <v>-2.00257</v>
      </c>
      <c r="C29" s="7">
        <f t="shared" si="1"/>
        <v>-1.49456</v>
      </c>
      <c r="D29" s="7">
        <f t="shared" si="7"/>
        <v>-1.7643</v>
      </c>
      <c r="E29" s="7">
        <f t="shared" si="13"/>
        <v>-1.79221</v>
      </c>
      <c r="F29" s="7">
        <f t="shared" si="19"/>
        <v>-1.30156</v>
      </c>
      <c r="G29" s="7">
        <f t="shared" si="25"/>
        <v>-1.13044</v>
      </c>
      <c r="H29" s="7">
        <f t="shared" si="31"/>
        <v>-1.35609</v>
      </c>
      <c r="I29" s="7">
        <v>-1.65537</v>
      </c>
      <c r="J29" s="7">
        <f t="shared" si="2"/>
        <v>-1.53647</v>
      </c>
      <c r="K29" s="7">
        <f t="shared" si="8"/>
        <v>-1.40399</v>
      </c>
      <c r="L29" s="7">
        <f t="shared" si="14"/>
        <v>-1.54114</v>
      </c>
      <c r="M29" s="7">
        <f t="shared" si="20"/>
        <v>-1.16278</v>
      </c>
      <c r="N29" s="7">
        <f t="shared" si="26"/>
        <v>-1.27944</v>
      </c>
      <c r="O29" s="7">
        <f t="shared" si="32"/>
        <v>-1.19261</v>
      </c>
      <c r="P29" s="7">
        <v>-1.88753</v>
      </c>
      <c r="Q29" s="7">
        <f t="shared" si="3"/>
        <v>-1.69592</v>
      </c>
      <c r="R29" s="7">
        <f t="shared" si="9"/>
        <v>-1.48155</v>
      </c>
      <c r="S29" s="7">
        <f t="shared" si="15"/>
        <v>-1.76458</v>
      </c>
      <c r="T29" s="7">
        <f t="shared" si="21"/>
        <v>-1.52144</v>
      </c>
      <c r="U29" s="7">
        <f t="shared" si="27"/>
        <v>-1.46331</v>
      </c>
      <c r="V29" s="7">
        <f t="shared" si="33"/>
        <v>-1.04477</v>
      </c>
      <c r="W29" s="7">
        <v>-1.79217</v>
      </c>
      <c r="X29" s="7">
        <f t="shared" si="4"/>
        <v>-1.59785</v>
      </c>
      <c r="Y29" s="7">
        <f t="shared" si="10"/>
        <v>-1.38595</v>
      </c>
      <c r="Z29" s="7">
        <f t="shared" si="16"/>
        <v>-1.64712</v>
      </c>
      <c r="AA29" s="7">
        <f t="shared" si="22"/>
        <v>-1.23531</v>
      </c>
      <c r="AB29" s="7">
        <f t="shared" si="28"/>
        <v>-1.37655</v>
      </c>
      <c r="AC29" s="7">
        <f t="shared" si="34"/>
        <v>-1.23903</v>
      </c>
      <c r="AD29" s="7">
        <v>-0.95551</v>
      </c>
      <c r="AE29" s="8">
        <f t="shared" si="5"/>
        <v>-1.80032</v>
      </c>
      <c r="AF29" s="8">
        <f t="shared" si="11"/>
        <v>-1.37483</v>
      </c>
      <c r="AG29" s="8">
        <f t="shared" si="17"/>
        <v>-2.01898</v>
      </c>
      <c r="AH29" s="8">
        <f t="shared" si="23"/>
        <v>-1.17572</v>
      </c>
      <c r="AI29" s="7">
        <f t="shared" si="29"/>
        <v>-2.02754</v>
      </c>
      <c r="AJ29" s="7">
        <f t="shared" si="35"/>
        <v>-1.39245</v>
      </c>
      <c r="AK29" s="7">
        <v>-1.72973</v>
      </c>
      <c r="AL29" s="7">
        <f t="shared" si="36"/>
        <v>-1.67009</v>
      </c>
      <c r="AM29" s="10">
        <f t="shared" si="38"/>
        <v>-1.29153</v>
      </c>
      <c r="AN29" s="7">
        <f t="shared" si="39"/>
        <v>-1.45681</v>
      </c>
      <c r="AO29" s="7">
        <f t="shared" si="40"/>
        <v>-1.22013</v>
      </c>
      <c r="AP29" s="7">
        <f t="shared" si="41"/>
        <v>-1.29309</v>
      </c>
      <c r="AQ29" s="7">
        <f t="shared" si="42"/>
        <v>-1.06131</v>
      </c>
      <c r="AR29" s="7">
        <v>-4.36753</v>
      </c>
      <c r="AS29" s="8">
        <f t="shared" si="6"/>
        <v>-4.97364</v>
      </c>
      <c r="AT29" s="8">
        <f t="shared" si="12"/>
        <v>-4.58447</v>
      </c>
      <c r="AU29" s="8">
        <f t="shared" si="18"/>
        <v>-4.63769</v>
      </c>
      <c r="AV29" s="8">
        <f t="shared" si="24"/>
        <v>-4.54128</v>
      </c>
      <c r="AW29" s="8">
        <f t="shared" si="30"/>
        <v>-4.2474</v>
      </c>
      <c r="AX29" s="8">
        <f t="shared" si="37"/>
        <v>-2.61803</v>
      </c>
      <c r="AY29" s="7">
        <v>-5.26285</v>
      </c>
      <c r="AZ29" s="7">
        <f t="shared" si="43"/>
        <v>-5.30918</v>
      </c>
      <c r="BA29" s="7">
        <f t="shared" si="44"/>
        <v>-4.87837</v>
      </c>
      <c r="BB29" s="7">
        <f t="shared" si="45"/>
        <v>-3.79162</v>
      </c>
      <c r="BC29" s="7">
        <f t="shared" si="46"/>
        <v>-3.28803</v>
      </c>
      <c r="BD29" s="7">
        <f t="shared" si="47"/>
        <v>-2.88453</v>
      </c>
      <c r="BE29" s="7">
        <f t="shared" si="48"/>
        <v>-3.10558</v>
      </c>
      <c r="BF29" s="7"/>
      <c r="BG29" s="7"/>
    </row>
    <row r="30">
      <c r="A30" s="6">
        <v>43831.0</v>
      </c>
      <c r="B30" s="7">
        <v>-2.09402</v>
      </c>
      <c r="C30" s="7">
        <f t="shared" si="1"/>
        <v>-2.00257</v>
      </c>
      <c r="D30" s="7">
        <f t="shared" si="7"/>
        <v>-1.49456</v>
      </c>
      <c r="E30" s="7">
        <f t="shared" si="13"/>
        <v>-1.7643</v>
      </c>
      <c r="F30" s="7">
        <f t="shared" si="19"/>
        <v>-1.79221</v>
      </c>
      <c r="G30" s="7">
        <f t="shared" si="25"/>
        <v>-1.30156</v>
      </c>
      <c r="H30" s="7">
        <f t="shared" si="31"/>
        <v>-1.13044</v>
      </c>
      <c r="I30" s="7">
        <v>-1.68106</v>
      </c>
      <c r="J30" s="7">
        <f t="shared" si="2"/>
        <v>-1.65537</v>
      </c>
      <c r="K30" s="7">
        <f t="shared" si="8"/>
        <v>-1.53647</v>
      </c>
      <c r="L30" s="7">
        <f t="shared" si="14"/>
        <v>-1.40399</v>
      </c>
      <c r="M30" s="7">
        <f t="shared" si="20"/>
        <v>-1.54114</v>
      </c>
      <c r="N30" s="7">
        <f t="shared" si="26"/>
        <v>-1.16278</v>
      </c>
      <c r="O30" s="7">
        <f t="shared" si="32"/>
        <v>-1.27944</v>
      </c>
      <c r="P30" s="7">
        <v>-1.72721</v>
      </c>
      <c r="Q30" s="7">
        <f t="shared" si="3"/>
        <v>-1.88753</v>
      </c>
      <c r="R30" s="7">
        <f t="shared" si="9"/>
        <v>-1.69592</v>
      </c>
      <c r="S30" s="7">
        <f t="shared" si="15"/>
        <v>-1.48155</v>
      </c>
      <c r="T30" s="7">
        <f t="shared" si="21"/>
        <v>-1.76458</v>
      </c>
      <c r="U30" s="7">
        <f t="shared" si="27"/>
        <v>-1.52144</v>
      </c>
      <c r="V30" s="7">
        <f t="shared" si="33"/>
        <v>-1.46331</v>
      </c>
      <c r="W30" s="7">
        <v>-1.76535</v>
      </c>
      <c r="X30" s="7">
        <f t="shared" si="4"/>
        <v>-1.79217</v>
      </c>
      <c r="Y30" s="7">
        <f t="shared" si="10"/>
        <v>-1.59785</v>
      </c>
      <c r="Z30" s="7">
        <f t="shared" si="16"/>
        <v>-1.38595</v>
      </c>
      <c r="AA30" s="7">
        <f t="shared" si="22"/>
        <v>-1.64712</v>
      </c>
      <c r="AB30" s="7">
        <f t="shared" si="28"/>
        <v>-1.23531</v>
      </c>
      <c r="AC30" s="7">
        <f t="shared" si="34"/>
        <v>-1.37655</v>
      </c>
      <c r="AD30" s="7">
        <v>-2.11274</v>
      </c>
      <c r="AE30" s="8">
        <f t="shared" si="5"/>
        <v>-0.95551</v>
      </c>
      <c r="AF30" s="8">
        <f t="shared" si="11"/>
        <v>-1.80032</v>
      </c>
      <c r="AG30" s="8">
        <f t="shared" si="17"/>
        <v>-1.37483</v>
      </c>
      <c r="AH30" s="8">
        <f t="shared" si="23"/>
        <v>-2.01898</v>
      </c>
      <c r="AI30" s="7">
        <f t="shared" si="29"/>
        <v>-1.17572</v>
      </c>
      <c r="AJ30" s="7">
        <f t="shared" si="35"/>
        <v>-2.02754</v>
      </c>
      <c r="AK30" s="7">
        <v>-1.7061</v>
      </c>
      <c r="AL30" s="7">
        <f t="shared" si="36"/>
        <v>-1.72973</v>
      </c>
      <c r="AM30" s="10">
        <f t="shared" si="38"/>
        <v>-1.67009</v>
      </c>
      <c r="AN30" s="7">
        <f t="shared" si="39"/>
        <v>-1.29153</v>
      </c>
      <c r="AO30" s="7">
        <f t="shared" si="40"/>
        <v>-1.45681</v>
      </c>
      <c r="AP30" s="7">
        <f t="shared" si="41"/>
        <v>-1.22013</v>
      </c>
      <c r="AQ30" s="7">
        <f t="shared" si="42"/>
        <v>-1.29309</v>
      </c>
      <c r="AR30" s="7">
        <v>-4.00424</v>
      </c>
      <c r="AS30" s="8">
        <f t="shared" si="6"/>
        <v>-4.36753</v>
      </c>
      <c r="AT30" s="8">
        <f t="shared" si="12"/>
        <v>-4.97364</v>
      </c>
      <c r="AU30" s="8">
        <f t="shared" si="18"/>
        <v>-4.58447</v>
      </c>
      <c r="AV30" s="8">
        <f t="shared" si="24"/>
        <v>-4.63769</v>
      </c>
      <c r="AW30" s="8">
        <f t="shared" si="30"/>
        <v>-4.54128</v>
      </c>
      <c r="AX30" s="8">
        <f t="shared" si="37"/>
        <v>-4.2474</v>
      </c>
      <c r="AY30" s="7">
        <v>-5.31767</v>
      </c>
      <c r="AZ30" s="7">
        <f t="shared" si="43"/>
        <v>-5.26285</v>
      </c>
      <c r="BA30" s="7">
        <f t="shared" si="44"/>
        <v>-5.30918</v>
      </c>
      <c r="BB30" s="7">
        <f t="shared" si="45"/>
        <v>-4.87837</v>
      </c>
      <c r="BC30" s="7">
        <f t="shared" si="46"/>
        <v>-3.79162</v>
      </c>
      <c r="BD30" s="7">
        <f t="shared" si="47"/>
        <v>-3.28803</v>
      </c>
      <c r="BE30" s="7">
        <f t="shared" si="48"/>
        <v>-2.88453</v>
      </c>
      <c r="BF30" s="7"/>
      <c r="BG30" s="7"/>
    </row>
    <row r="31">
      <c r="A31" s="6">
        <v>43862.0</v>
      </c>
      <c r="B31" s="7">
        <v>-1.91692</v>
      </c>
      <c r="C31" s="7">
        <f t="shared" si="1"/>
        <v>-2.09402</v>
      </c>
      <c r="D31" s="7">
        <f t="shared" si="7"/>
        <v>-2.00257</v>
      </c>
      <c r="E31" s="7">
        <f t="shared" si="13"/>
        <v>-1.49456</v>
      </c>
      <c r="F31" s="7">
        <f t="shared" si="19"/>
        <v>-1.7643</v>
      </c>
      <c r="G31" s="7">
        <f t="shared" si="25"/>
        <v>-1.79221</v>
      </c>
      <c r="H31" s="7">
        <f t="shared" si="31"/>
        <v>-1.30156</v>
      </c>
      <c r="I31" s="7">
        <v>-1.24194</v>
      </c>
      <c r="J31" s="7">
        <f t="shared" si="2"/>
        <v>-1.68106</v>
      </c>
      <c r="K31" s="7">
        <f t="shared" si="8"/>
        <v>-1.65537</v>
      </c>
      <c r="L31" s="7">
        <f t="shared" si="14"/>
        <v>-1.53647</v>
      </c>
      <c r="M31" s="7">
        <f t="shared" si="20"/>
        <v>-1.40399</v>
      </c>
      <c r="N31" s="7">
        <f t="shared" si="26"/>
        <v>-1.54114</v>
      </c>
      <c r="O31" s="7">
        <f t="shared" si="32"/>
        <v>-1.16278</v>
      </c>
      <c r="P31" s="7">
        <v>-1.50107</v>
      </c>
      <c r="Q31" s="7">
        <f t="shared" si="3"/>
        <v>-1.72721</v>
      </c>
      <c r="R31" s="7">
        <f t="shared" si="9"/>
        <v>-1.88753</v>
      </c>
      <c r="S31" s="7">
        <f t="shared" si="15"/>
        <v>-1.69592</v>
      </c>
      <c r="T31" s="7">
        <f t="shared" si="21"/>
        <v>-1.48155</v>
      </c>
      <c r="U31" s="7">
        <f t="shared" si="27"/>
        <v>-1.76458</v>
      </c>
      <c r="V31" s="7">
        <f t="shared" si="33"/>
        <v>-1.52144</v>
      </c>
      <c r="W31" s="7">
        <v>-1.53942</v>
      </c>
      <c r="X31" s="7">
        <f t="shared" si="4"/>
        <v>-1.76535</v>
      </c>
      <c r="Y31" s="7">
        <f t="shared" si="10"/>
        <v>-1.79217</v>
      </c>
      <c r="Z31" s="7">
        <f t="shared" si="16"/>
        <v>-1.59785</v>
      </c>
      <c r="AA31" s="7">
        <f t="shared" si="22"/>
        <v>-1.38595</v>
      </c>
      <c r="AB31" s="7">
        <f t="shared" si="28"/>
        <v>-1.64712</v>
      </c>
      <c r="AC31" s="7">
        <f t="shared" si="34"/>
        <v>-1.23531</v>
      </c>
      <c r="AD31" s="7">
        <v>1.770104</v>
      </c>
      <c r="AE31" s="8">
        <f t="shared" si="5"/>
        <v>-2.11274</v>
      </c>
      <c r="AF31" s="8">
        <f t="shared" si="11"/>
        <v>-0.95551</v>
      </c>
      <c r="AG31" s="8">
        <f t="shared" si="17"/>
        <v>-1.80032</v>
      </c>
      <c r="AH31" s="8">
        <f t="shared" si="23"/>
        <v>-1.37483</v>
      </c>
      <c r="AI31" s="7">
        <f t="shared" si="29"/>
        <v>-2.01898</v>
      </c>
      <c r="AJ31" s="7">
        <f t="shared" si="35"/>
        <v>-1.17572</v>
      </c>
      <c r="AK31" s="7">
        <v>-1.32298</v>
      </c>
      <c r="AL31" s="7">
        <f t="shared" si="36"/>
        <v>-1.7061</v>
      </c>
      <c r="AM31" s="10">
        <f t="shared" si="38"/>
        <v>-1.72973</v>
      </c>
      <c r="AN31" s="7">
        <f t="shared" si="39"/>
        <v>-1.67009</v>
      </c>
      <c r="AO31" s="7">
        <f t="shared" si="40"/>
        <v>-1.29153</v>
      </c>
      <c r="AP31" s="7">
        <f t="shared" si="41"/>
        <v>-1.45681</v>
      </c>
      <c r="AQ31" s="7">
        <f t="shared" si="42"/>
        <v>-1.22013</v>
      </c>
      <c r="AR31" s="7">
        <v>-4.61602</v>
      </c>
      <c r="AS31" s="8">
        <f t="shared" si="6"/>
        <v>-4.00424</v>
      </c>
      <c r="AT31" s="8">
        <f t="shared" si="12"/>
        <v>-4.36753</v>
      </c>
      <c r="AU31" s="8">
        <f t="shared" si="18"/>
        <v>-4.97364</v>
      </c>
      <c r="AV31" s="8">
        <f t="shared" si="24"/>
        <v>-4.58447</v>
      </c>
      <c r="AW31" s="8">
        <f t="shared" si="30"/>
        <v>-4.63769</v>
      </c>
      <c r="AX31" s="8">
        <f t="shared" si="37"/>
        <v>-4.54128</v>
      </c>
      <c r="AY31" s="7">
        <v>-5.29572</v>
      </c>
      <c r="AZ31" s="7">
        <f t="shared" si="43"/>
        <v>-5.31767</v>
      </c>
      <c r="BA31" s="7">
        <f t="shared" si="44"/>
        <v>-5.26285</v>
      </c>
      <c r="BB31" s="7">
        <f t="shared" si="45"/>
        <v>-5.30918</v>
      </c>
      <c r="BC31" s="7">
        <f t="shared" si="46"/>
        <v>-4.87837</v>
      </c>
      <c r="BD31" s="7">
        <f t="shared" si="47"/>
        <v>-3.79162</v>
      </c>
      <c r="BE31" s="7">
        <f t="shared" si="48"/>
        <v>-3.28803</v>
      </c>
      <c r="BF31" s="7"/>
      <c r="BG31" s="7"/>
    </row>
    <row r="32">
      <c r="A32" s="6">
        <v>43891.0</v>
      </c>
      <c r="B32" s="7">
        <v>-1.91031</v>
      </c>
      <c r="C32" s="7">
        <f t="shared" si="1"/>
        <v>-1.91692</v>
      </c>
      <c r="D32" s="7">
        <f t="shared" si="7"/>
        <v>-2.09402</v>
      </c>
      <c r="E32" s="7">
        <f t="shared" si="13"/>
        <v>-2.00257</v>
      </c>
      <c r="F32" s="7">
        <f t="shared" si="19"/>
        <v>-1.49456</v>
      </c>
      <c r="G32" s="7">
        <f t="shared" si="25"/>
        <v>-1.7643</v>
      </c>
      <c r="H32" s="7">
        <f t="shared" si="31"/>
        <v>-1.79221</v>
      </c>
      <c r="I32" s="7">
        <v>-1.31565</v>
      </c>
      <c r="J32" s="7">
        <f t="shared" si="2"/>
        <v>-1.24194</v>
      </c>
      <c r="K32" s="7">
        <f t="shared" si="8"/>
        <v>-1.68106</v>
      </c>
      <c r="L32" s="7">
        <f t="shared" si="14"/>
        <v>-1.65537</v>
      </c>
      <c r="M32" s="7">
        <f t="shared" si="20"/>
        <v>-1.53647</v>
      </c>
      <c r="N32" s="7">
        <f t="shared" si="26"/>
        <v>-1.40399</v>
      </c>
      <c r="O32" s="7">
        <f t="shared" si="32"/>
        <v>-1.54114</v>
      </c>
      <c r="P32" s="7">
        <v>-1.41294</v>
      </c>
      <c r="Q32" s="7">
        <f t="shared" si="3"/>
        <v>-1.50107</v>
      </c>
      <c r="R32" s="7">
        <f t="shared" si="9"/>
        <v>-1.72721</v>
      </c>
      <c r="S32" s="7">
        <f t="shared" si="15"/>
        <v>-1.88753</v>
      </c>
      <c r="T32" s="7">
        <f t="shared" si="21"/>
        <v>-1.69592</v>
      </c>
      <c r="U32" s="7">
        <f t="shared" si="27"/>
        <v>-1.48155</v>
      </c>
      <c r="V32" s="7">
        <f t="shared" si="33"/>
        <v>-1.76458</v>
      </c>
      <c r="W32" s="7">
        <v>-1.32333</v>
      </c>
      <c r="X32" s="7">
        <f t="shared" si="4"/>
        <v>-1.53942</v>
      </c>
      <c r="Y32" s="7">
        <f t="shared" si="10"/>
        <v>-1.76535</v>
      </c>
      <c r="Z32" s="7">
        <f t="shared" si="16"/>
        <v>-1.79217</v>
      </c>
      <c r="AA32" s="7">
        <f t="shared" si="22"/>
        <v>-1.59785</v>
      </c>
      <c r="AB32" s="7">
        <f t="shared" si="28"/>
        <v>-1.38595</v>
      </c>
      <c r="AC32" s="7">
        <f t="shared" si="34"/>
        <v>-1.64712</v>
      </c>
      <c r="AD32" s="7">
        <v>-1.42577</v>
      </c>
      <c r="AE32" s="8">
        <f t="shared" si="5"/>
        <v>1.770104</v>
      </c>
      <c r="AF32" s="8">
        <f t="shared" si="11"/>
        <v>-2.11274</v>
      </c>
      <c r="AG32" s="8">
        <f t="shared" si="17"/>
        <v>-0.95551</v>
      </c>
      <c r="AH32" s="8">
        <f t="shared" si="23"/>
        <v>-1.80032</v>
      </c>
      <c r="AI32" s="7">
        <f t="shared" si="29"/>
        <v>-1.37483</v>
      </c>
      <c r="AJ32" s="7">
        <f t="shared" si="35"/>
        <v>-2.01898</v>
      </c>
      <c r="AK32" s="7">
        <v>-1.3718</v>
      </c>
      <c r="AL32" s="7">
        <f t="shared" si="36"/>
        <v>-1.32298</v>
      </c>
      <c r="AM32" s="10">
        <f t="shared" si="38"/>
        <v>-1.7061</v>
      </c>
      <c r="AN32" s="7">
        <f t="shared" si="39"/>
        <v>-1.72973</v>
      </c>
      <c r="AO32" s="7">
        <f t="shared" si="40"/>
        <v>-1.67009</v>
      </c>
      <c r="AP32" s="7">
        <f t="shared" si="41"/>
        <v>-1.29153</v>
      </c>
      <c r="AQ32" s="7">
        <f t="shared" si="42"/>
        <v>-1.45681</v>
      </c>
      <c r="AR32" s="7">
        <v>-4.59272</v>
      </c>
      <c r="AS32" s="8">
        <f t="shared" si="6"/>
        <v>-4.61602</v>
      </c>
      <c r="AT32" s="8">
        <f t="shared" si="12"/>
        <v>-4.00424</v>
      </c>
      <c r="AU32" s="8">
        <f t="shared" si="18"/>
        <v>-4.36753</v>
      </c>
      <c r="AV32" s="8">
        <f t="shared" si="24"/>
        <v>-4.97364</v>
      </c>
      <c r="AW32" s="8">
        <f t="shared" si="30"/>
        <v>-4.58447</v>
      </c>
      <c r="AX32" s="8">
        <f t="shared" si="37"/>
        <v>-4.63769</v>
      </c>
      <c r="AY32" s="7">
        <v>-4.66624</v>
      </c>
      <c r="AZ32" s="7">
        <f t="shared" si="43"/>
        <v>-5.29572</v>
      </c>
      <c r="BA32" s="7">
        <f t="shared" si="44"/>
        <v>-5.31767</v>
      </c>
      <c r="BB32" s="7">
        <f t="shared" si="45"/>
        <v>-5.26285</v>
      </c>
      <c r="BC32" s="7">
        <f t="shared" si="46"/>
        <v>-5.30918</v>
      </c>
      <c r="BD32" s="7">
        <f t="shared" si="47"/>
        <v>-4.87837</v>
      </c>
      <c r="BE32" s="7">
        <f t="shared" si="48"/>
        <v>-3.79162</v>
      </c>
      <c r="BF32" s="7"/>
      <c r="BG32" s="7"/>
    </row>
    <row r="33">
      <c r="A33" s="6">
        <v>43922.0</v>
      </c>
      <c r="B33" s="7">
        <v>-0.81692</v>
      </c>
      <c r="C33" s="7">
        <f t="shared" si="1"/>
        <v>-1.91031</v>
      </c>
      <c r="D33" s="7">
        <f t="shared" si="7"/>
        <v>-1.91692</v>
      </c>
      <c r="E33" s="7">
        <f t="shared" si="13"/>
        <v>-2.09402</v>
      </c>
      <c r="F33" s="7">
        <f t="shared" si="19"/>
        <v>-2.00257</v>
      </c>
      <c r="G33" s="7">
        <f t="shared" si="25"/>
        <v>-1.49456</v>
      </c>
      <c r="H33" s="7">
        <f t="shared" si="31"/>
        <v>-1.7643</v>
      </c>
      <c r="I33" s="7">
        <v>-0.47189</v>
      </c>
      <c r="J33" s="7">
        <f t="shared" si="2"/>
        <v>-1.31565</v>
      </c>
      <c r="K33" s="7">
        <f t="shared" si="8"/>
        <v>-1.24194</v>
      </c>
      <c r="L33" s="7">
        <f t="shared" si="14"/>
        <v>-1.68106</v>
      </c>
      <c r="M33" s="7">
        <f t="shared" si="20"/>
        <v>-1.65537</v>
      </c>
      <c r="N33" s="7">
        <f t="shared" si="26"/>
        <v>-1.53647</v>
      </c>
      <c r="O33" s="7">
        <f t="shared" si="32"/>
        <v>-1.40399</v>
      </c>
      <c r="P33" s="7">
        <v>-0.6159</v>
      </c>
      <c r="Q33" s="7">
        <f t="shared" si="3"/>
        <v>-1.41294</v>
      </c>
      <c r="R33" s="7">
        <f t="shared" si="9"/>
        <v>-1.50107</v>
      </c>
      <c r="S33" s="7">
        <f t="shared" si="15"/>
        <v>-1.72721</v>
      </c>
      <c r="T33" s="7">
        <f t="shared" si="21"/>
        <v>-1.88753</v>
      </c>
      <c r="U33" s="7">
        <f t="shared" si="27"/>
        <v>-1.69592</v>
      </c>
      <c r="V33" s="7">
        <f t="shared" si="33"/>
        <v>-1.48155</v>
      </c>
      <c r="W33" s="7">
        <v>-0.3401</v>
      </c>
      <c r="X33" s="7">
        <f t="shared" si="4"/>
        <v>-1.32333</v>
      </c>
      <c r="Y33" s="7">
        <f t="shared" si="10"/>
        <v>-1.53942</v>
      </c>
      <c r="Z33" s="7">
        <f t="shared" si="16"/>
        <v>-1.76535</v>
      </c>
      <c r="AA33" s="7">
        <f t="shared" si="22"/>
        <v>-1.79217</v>
      </c>
      <c r="AB33" s="7">
        <f t="shared" si="28"/>
        <v>-1.59785</v>
      </c>
      <c r="AC33" s="7">
        <f t="shared" si="34"/>
        <v>-1.38595</v>
      </c>
      <c r="AD33" s="7">
        <v>-0.96741</v>
      </c>
      <c r="AE33" s="8">
        <f t="shared" si="5"/>
        <v>-1.42577</v>
      </c>
      <c r="AF33" s="8">
        <f t="shared" si="11"/>
        <v>1.770104</v>
      </c>
      <c r="AG33" s="8">
        <f t="shared" si="17"/>
        <v>-2.11274</v>
      </c>
      <c r="AH33" s="8">
        <f t="shared" si="23"/>
        <v>-0.95551</v>
      </c>
      <c r="AI33" s="7">
        <f t="shared" si="29"/>
        <v>-1.80032</v>
      </c>
      <c r="AJ33" s="7">
        <f t="shared" si="35"/>
        <v>-1.37483</v>
      </c>
      <c r="AK33" s="7">
        <v>-0.40952</v>
      </c>
      <c r="AL33" s="7">
        <f t="shared" si="36"/>
        <v>-1.3718</v>
      </c>
      <c r="AM33" s="10">
        <f t="shared" si="38"/>
        <v>-1.32298</v>
      </c>
      <c r="AN33" s="7">
        <f t="shared" si="39"/>
        <v>-1.7061</v>
      </c>
      <c r="AO33" s="7">
        <f t="shared" si="40"/>
        <v>-1.72973</v>
      </c>
      <c r="AP33" s="7">
        <f t="shared" si="41"/>
        <v>-1.67009</v>
      </c>
      <c r="AQ33" s="7">
        <f t="shared" si="42"/>
        <v>-1.29153</v>
      </c>
      <c r="AR33" s="7">
        <v>-4.09257</v>
      </c>
      <c r="AS33" s="8">
        <f t="shared" si="6"/>
        <v>-4.59272</v>
      </c>
      <c r="AT33" s="8">
        <f t="shared" si="12"/>
        <v>-4.61602</v>
      </c>
      <c r="AU33" s="8">
        <f t="shared" si="18"/>
        <v>-4.00424</v>
      </c>
      <c r="AV33" s="8">
        <f t="shared" si="24"/>
        <v>-4.36753</v>
      </c>
      <c r="AW33" s="8">
        <f t="shared" si="30"/>
        <v>-4.97364</v>
      </c>
      <c r="AX33" s="8">
        <f t="shared" si="37"/>
        <v>-4.58447</v>
      </c>
      <c r="AY33" s="7">
        <v>-4.2301</v>
      </c>
      <c r="AZ33" s="7">
        <f t="shared" si="43"/>
        <v>-4.66624</v>
      </c>
      <c r="BA33" s="7">
        <f t="shared" si="44"/>
        <v>-5.29572</v>
      </c>
      <c r="BB33" s="7">
        <f t="shared" si="45"/>
        <v>-5.31767</v>
      </c>
      <c r="BC33" s="7">
        <f t="shared" si="46"/>
        <v>-5.26285</v>
      </c>
      <c r="BD33" s="7">
        <f t="shared" si="47"/>
        <v>-5.30918</v>
      </c>
      <c r="BE33" s="7">
        <f t="shared" si="48"/>
        <v>-4.87837</v>
      </c>
      <c r="BF33" s="7"/>
      <c r="BG33" s="7"/>
    </row>
    <row r="34">
      <c r="A34" s="6">
        <v>43952.0</v>
      </c>
      <c r="B34" s="7">
        <v>-1.52179</v>
      </c>
      <c r="C34" s="7">
        <f t="shared" si="1"/>
        <v>-0.81692</v>
      </c>
      <c r="D34" s="7">
        <f t="shared" si="7"/>
        <v>-1.91031</v>
      </c>
      <c r="E34" s="7">
        <f t="shared" si="13"/>
        <v>-1.91692</v>
      </c>
      <c r="F34" s="7">
        <f t="shared" si="19"/>
        <v>-2.09402</v>
      </c>
      <c r="G34" s="7">
        <f t="shared" si="25"/>
        <v>-2.00257</v>
      </c>
      <c r="H34" s="7">
        <f t="shared" si="31"/>
        <v>-1.49456</v>
      </c>
      <c r="I34" s="7">
        <v>-1.51623</v>
      </c>
      <c r="J34" s="7">
        <f t="shared" si="2"/>
        <v>-0.47189</v>
      </c>
      <c r="K34" s="7">
        <f t="shared" si="8"/>
        <v>-1.31565</v>
      </c>
      <c r="L34" s="7">
        <f t="shared" si="14"/>
        <v>-1.24194</v>
      </c>
      <c r="M34" s="7">
        <f t="shared" si="20"/>
        <v>-1.68106</v>
      </c>
      <c r="N34" s="7">
        <f t="shared" si="26"/>
        <v>-1.65537</v>
      </c>
      <c r="O34" s="7">
        <f t="shared" si="32"/>
        <v>-1.53647</v>
      </c>
      <c r="P34" s="7">
        <v>-1.60275</v>
      </c>
      <c r="Q34" s="7">
        <f t="shared" si="3"/>
        <v>-0.6159</v>
      </c>
      <c r="R34" s="7">
        <f t="shared" si="9"/>
        <v>-1.41294</v>
      </c>
      <c r="S34" s="7">
        <f t="shared" si="15"/>
        <v>-1.50107</v>
      </c>
      <c r="T34" s="7">
        <f t="shared" si="21"/>
        <v>-1.72721</v>
      </c>
      <c r="U34" s="7">
        <f t="shared" si="27"/>
        <v>-1.88753</v>
      </c>
      <c r="V34" s="7">
        <f t="shared" si="33"/>
        <v>-1.69592</v>
      </c>
      <c r="W34" s="7">
        <v>-1.19606</v>
      </c>
      <c r="X34" s="7">
        <f t="shared" si="4"/>
        <v>-0.3401</v>
      </c>
      <c r="Y34" s="7">
        <f t="shared" si="10"/>
        <v>-1.32333</v>
      </c>
      <c r="Z34" s="7">
        <f t="shared" si="16"/>
        <v>-1.53942</v>
      </c>
      <c r="AA34" s="7">
        <f t="shared" si="22"/>
        <v>-1.76535</v>
      </c>
      <c r="AB34" s="7">
        <f t="shared" si="28"/>
        <v>-1.79217</v>
      </c>
      <c r="AC34" s="7">
        <f t="shared" si="34"/>
        <v>-1.59785</v>
      </c>
      <c r="AD34" s="7">
        <v>-1.68615</v>
      </c>
      <c r="AE34" s="8">
        <f t="shared" si="5"/>
        <v>-0.96741</v>
      </c>
      <c r="AF34" s="8">
        <f t="shared" si="11"/>
        <v>-1.42577</v>
      </c>
      <c r="AG34" s="8">
        <f t="shared" si="17"/>
        <v>1.770104</v>
      </c>
      <c r="AH34" s="8">
        <f t="shared" si="23"/>
        <v>-2.11274</v>
      </c>
      <c r="AI34" s="7">
        <f t="shared" si="29"/>
        <v>-0.95551</v>
      </c>
      <c r="AJ34" s="7">
        <f t="shared" si="35"/>
        <v>-1.80032</v>
      </c>
      <c r="AK34" s="7">
        <v>-1.27923</v>
      </c>
      <c r="AL34" s="7">
        <f t="shared" si="36"/>
        <v>-0.40952</v>
      </c>
      <c r="AM34" s="10">
        <f t="shared" si="38"/>
        <v>-1.3718</v>
      </c>
      <c r="AN34" s="7">
        <f t="shared" si="39"/>
        <v>-1.32298</v>
      </c>
      <c r="AO34" s="7">
        <f t="shared" si="40"/>
        <v>-1.7061</v>
      </c>
      <c r="AP34" s="7">
        <f t="shared" si="41"/>
        <v>-1.72973</v>
      </c>
      <c r="AQ34" s="7">
        <f t="shared" si="42"/>
        <v>-1.67009</v>
      </c>
      <c r="AR34" s="7">
        <v>-5.18505</v>
      </c>
      <c r="AS34" s="8">
        <f t="shared" si="6"/>
        <v>-4.09257</v>
      </c>
      <c r="AT34" s="8">
        <f t="shared" si="12"/>
        <v>-4.59272</v>
      </c>
      <c r="AU34" s="8">
        <f t="shared" si="18"/>
        <v>-4.61602</v>
      </c>
      <c r="AV34" s="8">
        <f t="shared" si="24"/>
        <v>-4.00424</v>
      </c>
      <c r="AW34" s="8">
        <f t="shared" si="30"/>
        <v>-4.36753</v>
      </c>
      <c r="AX34" s="8">
        <f t="shared" si="37"/>
        <v>-4.97364</v>
      </c>
      <c r="AY34" s="7">
        <v>-5.36873</v>
      </c>
      <c r="AZ34" s="7">
        <f t="shared" si="43"/>
        <v>-4.2301</v>
      </c>
      <c r="BA34" s="7">
        <f t="shared" si="44"/>
        <v>-4.66624</v>
      </c>
      <c r="BB34" s="7">
        <f t="shared" si="45"/>
        <v>-5.29572</v>
      </c>
      <c r="BC34" s="7">
        <f t="shared" si="46"/>
        <v>-5.31767</v>
      </c>
      <c r="BD34" s="7">
        <f t="shared" si="47"/>
        <v>-5.26285</v>
      </c>
      <c r="BE34" s="7">
        <f t="shared" si="48"/>
        <v>-5.30918</v>
      </c>
      <c r="BF34" s="7"/>
      <c r="BG34" s="7"/>
    </row>
    <row r="35">
      <c r="A35" s="6">
        <v>43983.0</v>
      </c>
      <c r="B35" s="7">
        <v>-1.70612</v>
      </c>
      <c r="C35" s="7">
        <f t="shared" si="1"/>
        <v>-1.52179</v>
      </c>
      <c r="D35" s="7">
        <f t="shared" si="7"/>
        <v>-0.81692</v>
      </c>
      <c r="E35" s="7">
        <f t="shared" si="13"/>
        <v>-1.91031</v>
      </c>
      <c r="F35" s="7">
        <f t="shared" si="19"/>
        <v>-1.91692</v>
      </c>
      <c r="G35" s="7">
        <f t="shared" si="25"/>
        <v>-2.09402</v>
      </c>
      <c r="H35" s="7">
        <f t="shared" si="31"/>
        <v>-2.00257</v>
      </c>
      <c r="I35" s="7">
        <v>-1.60682</v>
      </c>
      <c r="J35" s="7">
        <f t="shared" si="2"/>
        <v>-1.51623</v>
      </c>
      <c r="K35" s="7">
        <f t="shared" si="8"/>
        <v>-0.47189</v>
      </c>
      <c r="L35" s="7">
        <f t="shared" si="14"/>
        <v>-1.31565</v>
      </c>
      <c r="M35" s="7">
        <f t="shared" si="20"/>
        <v>-1.24194</v>
      </c>
      <c r="N35" s="7">
        <f t="shared" si="26"/>
        <v>-1.68106</v>
      </c>
      <c r="O35" s="7">
        <f t="shared" si="32"/>
        <v>-1.65537</v>
      </c>
      <c r="P35" s="7">
        <v>-1.87792</v>
      </c>
      <c r="Q35" s="7">
        <f t="shared" si="3"/>
        <v>-1.60275</v>
      </c>
      <c r="R35" s="7">
        <f t="shared" si="9"/>
        <v>-0.6159</v>
      </c>
      <c r="S35" s="7">
        <f t="shared" si="15"/>
        <v>-1.41294</v>
      </c>
      <c r="T35" s="7">
        <f t="shared" si="21"/>
        <v>-1.50107</v>
      </c>
      <c r="U35" s="7">
        <f t="shared" si="27"/>
        <v>-1.72721</v>
      </c>
      <c r="V35" s="7">
        <f t="shared" si="33"/>
        <v>-1.88753</v>
      </c>
      <c r="W35" s="7">
        <v>-1.48485</v>
      </c>
      <c r="X35" s="7">
        <f t="shared" si="4"/>
        <v>-1.19606</v>
      </c>
      <c r="Y35" s="7">
        <f t="shared" si="10"/>
        <v>-0.3401</v>
      </c>
      <c r="Z35" s="7">
        <f t="shared" si="16"/>
        <v>-1.32333</v>
      </c>
      <c r="AA35" s="7">
        <f t="shared" si="22"/>
        <v>-1.53942</v>
      </c>
      <c r="AB35" s="7">
        <f t="shared" si="28"/>
        <v>-1.76535</v>
      </c>
      <c r="AC35" s="7">
        <f t="shared" si="34"/>
        <v>-1.79217</v>
      </c>
      <c r="AD35" s="7">
        <v>-2.04883</v>
      </c>
      <c r="AE35" s="8">
        <f t="shared" si="5"/>
        <v>-1.68615</v>
      </c>
      <c r="AF35" s="8">
        <f t="shared" si="11"/>
        <v>-0.96741</v>
      </c>
      <c r="AG35" s="8">
        <f t="shared" si="17"/>
        <v>-1.42577</v>
      </c>
      <c r="AH35" s="8">
        <f t="shared" si="23"/>
        <v>1.770104</v>
      </c>
      <c r="AI35" s="7">
        <f t="shared" si="29"/>
        <v>-2.11274</v>
      </c>
      <c r="AJ35" s="7">
        <f t="shared" si="35"/>
        <v>-0.95551</v>
      </c>
      <c r="AK35" s="7">
        <v>-1.1419</v>
      </c>
      <c r="AL35" s="7">
        <f t="shared" si="36"/>
        <v>-1.27923</v>
      </c>
      <c r="AM35" s="10">
        <f t="shared" si="38"/>
        <v>-0.40952</v>
      </c>
      <c r="AN35" s="7">
        <f t="shared" si="39"/>
        <v>-1.3718</v>
      </c>
      <c r="AO35" s="7">
        <f t="shared" si="40"/>
        <v>-1.32298</v>
      </c>
      <c r="AP35" s="7">
        <f t="shared" si="41"/>
        <v>-1.7061</v>
      </c>
      <c r="AQ35" s="7">
        <f t="shared" si="42"/>
        <v>-1.72973</v>
      </c>
      <c r="AR35" s="7">
        <v>-5.58266</v>
      </c>
      <c r="AS35" s="8">
        <f t="shared" si="6"/>
        <v>-5.18505</v>
      </c>
      <c r="AT35" s="8">
        <f t="shared" si="12"/>
        <v>-4.09257</v>
      </c>
      <c r="AU35" s="8">
        <f t="shared" si="18"/>
        <v>-4.59272</v>
      </c>
      <c r="AV35" s="8">
        <f t="shared" si="24"/>
        <v>-4.61602</v>
      </c>
      <c r="AW35" s="8">
        <f t="shared" si="30"/>
        <v>-4.00424</v>
      </c>
      <c r="AX35" s="8">
        <f t="shared" si="37"/>
        <v>-4.36753</v>
      </c>
      <c r="AY35" s="7">
        <v>-5.83396</v>
      </c>
      <c r="AZ35" s="7">
        <f t="shared" si="43"/>
        <v>-5.36873</v>
      </c>
      <c r="BA35" s="7">
        <f t="shared" si="44"/>
        <v>-4.2301</v>
      </c>
      <c r="BB35" s="7">
        <f t="shared" si="45"/>
        <v>-4.66624</v>
      </c>
      <c r="BC35" s="7">
        <f t="shared" si="46"/>
        <v>-5.29572</v>
      </c>
      <c r="BD35" s="7">
        <f t="shared" si="47"/>
        <v>-5.31767</v>
      </c>
      <c r="BE35" s="7">
        <f t="shared" si="48"/>
        <v>-5.26285</v>
      </c>
      <c r="BF35" s="7"/>
      <c r="BG35" s="7"/>
    </row>
    <row r="36">
      <c r="A36" s="6">
        <v>44013.0</v>
      </c>
      <c r="B36" s="7">
        <v>-2.37877</v>
      </c>
      <c r="C36" s="7">
        <f t="shared" si="1"/>
        <v>-1.70612</v>
      </c>
      <c r="D36" s="7">
        <f t="shared" si="7"/>
        <v>-1.52179</v>
      </c>
      <c r="E36" s="7">
        <f t="shared" si="13"/>
        <v>-0.81692</v>
      </c>
      <c r="F36" s="7">
        <f t="shared" si="19"/>
        <v>-1.91031</v>
      </c>
      <c r="G36" s="7">
        <f t="shared" si="25"/>
        <v>-1.91692</v>
      </c>
      <c r="H36" s="7">
        <f t="shared" si="31"/>
        <v>-2.09402</v>
      </c>
      <c r="I36" s="7">
        <v>-2.03488</v>
      </c>
      <c r="J36" s="7">
        <f t="shared" si="2"/>
        <v>-1.60682</v>
      </c>
      <c r="K36" s="7">
        <f t="shared" si="8"/>
        <v>-1.51623</v>
      </c>
      <c r="L36" s="7">
        <f t="shared" si="14"/>
        <v>-0.47189</v>
      </c>
      <c r="M36" s="7">
        <f t="shared" si="20"/>
        <v>-1.31565</v>
      </c>
      <c r="N36" s="7">
        <f t="shared" si="26"/>
        <v>-1.24194</v>
      </c>
      <c r="O36" s="7">
        <f t="shared" si="32"/>
        <v>-1.68106</v>
      </c>
      <c r="P36" s="7">
        <v>-2.15553</v>
      </c>
      <c r="Q36" s="7">
        <f t="shared" si="3"/>
        <v>-1.87792</v>
      </c>
      <c r="R36" s="7">
        <f t="shared" si="9"/>
        <v>-1.60275</v>
      </c>
      <c r="S36" s="7">
        <f t="shared" si="15"/>
        <v>-0.6159</v>
      </c>
      <c r="T36" s="7">
        <f t="shared" si="21"/>
        <v>-1.41294</v>
      </c>
      <c r="U36" s="7">
        <f t="shared" si="27"/>
        <v>-1.50107</v>
      </c>
      <c r="V36" s="7">
        <f t="shared" si="33"/>
        <v>-1.72721</v>
      </c>
      <c r="W36" s="7">
        <v>-1.89299</v>
      </c>
      <c r="X36" s="7">
        <f t="shared" si="4"/>
        <v>-1.48485</v>
      </c>
      <c r="Y36" s="7">
        <f t="shared" si="10"/>
        <v>-1.19606</v>
      </c>
      <c r="Z36" s="7">
        <f t="shared" si="16"/>
        <v>-0.3401</v>
      </c>
      <c r="AA36" s="7">
        <f t="shared" si="22"/>
        <v>-1.32333</v>
      </c>
      <c r="AB36" s="7">
        <f t="shared" si="28"/>
        <v>-1.53942</v>
      </c>
      <c r="AC36" s="7">
        <f t="shared" si="34"/>
        <v>-1.76535</v>
      </c>
      <c r="AD36" s="7">
        <v>-2.43778</v>
      </c>
      <c r="AE36" s="8">
        <f t="shared" si="5"/>
        <v>-2.04883</v>
      </c>
      <c r="AF36" s="8">
        <f t="shared" si="11"/>
        <v>-1.68615</v>
      </c>
      <c r="AG36" s="8">
        <f t="shared" si="17"/>
        <v>-0.96741</v>
      </c>
      <c r="AH36" s="8">
        <f t="shared" si="23"/>
        <v>-1.42577</v>
      </c>
      <c r="AI36" s="7">
        <f t="shared" si="29"/>
        <v>1.770104</v>
      </c>
      <c r="AJ36" s="7">
        <f t="shared" si="35"/>
        <v>-2.11274</v>
      </c>
      <c r="AK36" s="7">
        <v>-1.50793</v>
      </c>
      <c r="AL36" s="7">
        <f t="shared" si="36"/>
        <v>-1.1419</v>
      </c>
      <c r="AM36" s="10">
        <f t="shared" si="38"/>
        <v>-1.27923</v>
      </c>
      <c r="AN36" s="7">
        <f t="shared" si="39"/>
        <v>-0.40952</v>
      </c>
      <c r="AO36" s="7">
        <f t="shared" si="40"/>
        <v>-1.3718</v>
      </c>
      <c r="AP36" s="7">
        <f t="shared" si="41"/>
        <v>-1.32298</v>
      </c>
      <c r="AQ36" s="7">
        <f t="shared" si="42"/>
        <v>-1.7061</v>
      </c>
      <c r="AR36" s="7">
        <v>-5.43531</v>
      </c>
      <c r="AS36" s="8">
        <f t="shared" si="6"/>
        <v>-5.58266</v>
      </c>
      <c r="AT36" s="8">
        <f t="shared" si="12"/>
        <v>-5.18505</v>
      </c>
      <c r="AU36" s="8">
        <f t="shared" si="18"/>
        <v>-4.09257</v>
      </c>
      <c r="AV36" s="8">
        <f t="shared" si="24"/>
        <v>-4.59272</v>
      </c>
      <c r="AW36" s="8">
        <f t="shared" si="30"/>
        <v>-4.61602</v>
      </c>
      <c r="AX36" s="8">
        <f t="shared" si="37"/>
        <v>-4.00424</v>
      </c>
      <c r="AY36" s="7">
        <v>-5.5025</v>
      </c>
      <c r="AZ36" s="7">
        <f t="shared" si="43"/>
        <v>-5.83396</v>
      </c>
      <c r="BA36" s="7">
        <f t="shared" si="44"/>
        <v>-5.36873</v>
      </c>
      <c r="BB36" s="7">
        <f t="shared" si="45"/>
        <v>-4.2301</v>
      </c>
      <c r="BC36" s="7">
        <f t="shared" si="46"/>
        <v>-4.66624</v>
      </c>
      <c r="BD36" s="7">
        <f t="shared" si="47"/>
        <v>-5.29572</v>
      </c>
      <c r="BE36" s="7">
        <f t="shared" si="48"/>
        <v>-5.31767</v>
      </c>
      <c r="BF36" s="7"/>
      <c r="BG36" s="7"/>
    </row>
    <row r="37">
      <c r="A37" s="6">
        <v>44044.0</v>
      </c>
      <c r="B37" s="7">
        <v>-2.1374</v>
      </c>
      <c r="C37" s="7">
        <f t="shared" si="1"/>
        <v>-2.37877</v>
      </c>
      <c r="D37" s="7">
        <f t="shared" si="7"/>
        <v>-1.70612</v>
      </c>
      <c r="E37" s="7">
        <f t="shared" si="13"/>
        <v>-1.52179</v>
      </c>
      <c r="F37" s="7">
        <f t="shared" si="19"/>
        <v>-0.81692</v>
      </c>
      <c r="G37" s="7">
        <f t="shared" si="25"/>
        <v>-1.91031</v>
      </c>
      <c r="H37" s="7">
        <f t="shared" si="31"/>
        <v>-1.91692</v>
      </c>
      <c r="I37" s="7">
        <v>-1.59172</v>
      </c>
      <c r="J37" s="7">
        <f t="shared" si="2"/>
        <v>-2.03488</v>
      </c>
      <c r="K37" s="7">
        <f t="shared" si="8"/>
        <v>-1.60682</v>
      </c>
      <c r="L37" s="7">
        <f t="shared" si="14"/>
        <v>-1.51623</v>
      </c>
      <c r="M37" s="7">
        <f t="shared" si="20"/>
        <v>-0.47189</v>
      </c>
      <c r="N37" s="7">
        <f t="shared" si="26"/>
        <v>-1.31565</v>
      </c>
      <c r="O37" s="7">
        <f t="shared" si="32"/>
        <v>-1.24194</v>
      </c>
      <c r="P37" s="7">
        <v>-1.72509</v>
      </c>
      <c r="Q37" s="7">
        <f t="shared" si="3"/>
        <v>-2.15553</v>
      </c>
      <c r="R37" s="7">
        <f t="shared" si="9"/>
        <v>-1.87792</v>
      </c>
      <c r="S37" s="7">
        <f t="shared" si="15"/>
        <v>-1.60275</v>
      </c>
      <c r="T37" s="7">
        <f t="shared" si="21"/>
        <v>-0.6159</v>
      </c>
      <c r="U37" s="7">
        <f t="shared" si="27"/>
        <v>-1.41294</v>
      </c>
      <c r="V37" s="7">
        <f t="shared" si="33"/>
        <v>-1.50107</v>
      </c>
      <c r="W37" s="7">
        <v>-1.75616</v>
      </c>
      <c r="X37" s="7">
        <f t="shared" si="4"/>
        <v>-1.89299</v>
      </c>
      <c r="Y37" s="7">
        <f t="shared" si="10"/>
        <v>-1.48485</v>
      </c>
      <c r="Z37" s="7">
        <f t="shared" si="16"/>
        <v>-1.19606</v>
      </c>
      <c r="AA37" s="7">
        <f t="shared" si="22"/>
        <v>-0.3401</v>
      </c>
      <c r="AB37" s="7">
        <f t="shared" si="28"/>
        <v>-1.32333</v>
      </c>
      <c r="AC37" s="7">
        <f t="shared" si="34"/>
        <v>-1.53942</v>
      </c>
      <c r="AD37" s="7">
        <v>-0.5518</v>
      </c>
      <c r="AE37" s="8">
        <f t="shared" si="5"/>
        <v>-2.43778</v>
      </c>
      <c r="AF37" s="8">
        <f t="shared" si="11"/>
        <v>-2.04883</v>
      </c>
      <c r="AG37" s="8">
        <f t="shared" si="17"/>
        <v>-1.68615</v>
      </c>
      <c r="AH37" s="8">
        <f t="shared" si="23"/>
        <v>-0.96741</v>
      </c>
      <c r="AI37" s="7">
        <f t="shared" si="29"/>
        <v>-1.42577</v>
      </c>
      <c r="AJ37" s="7">
        <f t="shared" si="35"/>
        <v>1.770104</v>
      </c>
      <c r="AK37" s="7">
        <v>-1.07522</v>
      </c>
      <c r="AL37" s="7">
        <f t="shared" si="36"/>
        <v>-1.50793</v>
      </c>
      <c r="AM37" s="10">
        <f t="shared" si="38"/>
        <v>-1.1419</v>
      </c>
      <c r="AN37" s="7">
        <f t="shared" si="39"/>
        <v>-1.27923</v>
      </c>
      <c r="AO37" s="7">
        <f t="shared" si="40"/>
        <v>-0.40952</v>
      </c>
      <c r="AP37" s="7">
        <f t="shared" si="41"/>
        <v>-1.3718</v>
      </c>
      <c r="AQ37" s="7">
        <f t="shared" si="42"/>
        <v>-1.32298</v>
      </c>
      <c r="AR37" s="7">
        <v>-5.33078</v>
      </c>
      <c r="AS37" s="8">
        <f t="shared" si="6"/>
        <v>-5.43531</v>
      </c>
      <c r="AT37" s="8">
        <f t="shared" si="12"/>
        <v>-5.58266</v>
      </c>
      <c r="AU37" s="8">
        <f t="shared" si="18"/>
        <v>-5.18505</v>
      </c>
      <c r="AV37" s="8">
        <f t="shared" si="24"/>
        <v>-4.09257</v>
      </c>
      <c r="AW37" s="8">
        <f t="shared" si="30"/>
        <v>-4.59272</v>
      </c>
      <c r="AX37" s="8">
        <f t="shared" si="37"/>
        <v>-4.61602</v>
      </c>
      <c r="AY37" s="7">
        <v>-5.8096</v>
      </c>
      <c r="AZ37" s="7">
        <f t="shared" si="43"/>
        <v>-5.5025</v>
      </c>
      <c r="BA37" s="7">
        <f t="shared" si="44"/>
        <v>-5.83396</v>
      </c>
      <c r="BB37" s="7">
        <f t="shared" si="45"/>
        <v>-5.36873</v>
      </c>
      <c r="BC37" s="7">
        <f t="shared" si="46"/>
        <v>-4.2301</v>
      </c>
      <c r="BD37" s="7">
        <f t="shared" si="47"/>
        <v>-4.66624</v>
      </c>
      <c r="BE37" s="7">
        <f t="shared" si="48"/>
        <v>-5.29572</v>
      </c>
      <c r="BF37" s="7"/>
      <c r="BG37" s="7"/>
    </row>
    <row r="38">
      <c r="A38" s="6">
        <v>44075.0</v>
      </c>
      <c r="B38" s="7">
        <v>-1.93135</v>
      </c>
      <c r="C38" s="7">
        <f t="shared" si="1"/>
        <v>-2.1374</v>
      </c>
      <c r="D38" s="7">
        <f t="shared" si="7"/>
        <v>-2.37877</v>
      </c>
      <c r="E38" s="7">
        <f t="shared" si="13"/>
        <v>-1.70612</v>
      </c>
      <c r="F38" s="7">
        <f t="shared" si="19"/>
        <v>-1.52179</v>
      </c>
      <c r="G38" s="7">
        <f t="shared" si="25"/>
        <v>-0.81692</v>
      </c>
      <c r="H38" s="7">
        <f t="shared" si="31"/>
        <v>-1.91031</v>
      </c>
      <c r="I38" s="7">
        <v>-1.45836</v>
      </c>
      <c r="J38" s="7">
        <f t="shared" si="2"/>
        <v>-1.59172</v>
      </c>
      <c r="K38" s="7">
        <f t="shared" si="8"/>
        <v>-2.03488</v>
      </c>
      <c r="L38" s="7">
        <f t="shared" si="14"/>
        <v>-1.60682</v>
      </c>
      <c r="M38" s="7">
        <f t="shared" si="20"/>
        <v>-1.51623</v>
      </c>
      <c r="N38" s="7">
        <f t="shared" si="26"/>
        <v>-0.47189</v>
      </c>
      <c r="O38" s="7">
        <f t="shared" si="32"/>
        <v>-1.31565</v>
      </c>
      <c r="P38" s="7">
        <v>-1.62213</v>
      </c>
      <c r="Q38" s="7">
        <f t="shared" si="3"/>
        <v>-1.72509</v>
      </c>
      <c r="R38" s="7">
        <f t="shared" si="9"/>
        <v>-2.15553</v>
      </c>
      <c r="S38" s="7">
        <f t="shared" si="15"/>
        <v>-1.87792</v>
      </c>
      <c r="T38" s="7">
        <f t="shared" si="21"/>
        <v>-1.60275</v>
      </c>
      <c r="U38" s="7">
        <f t="shared" si="27"/>
        <v>-0.6159</v>
      </c>
      <c r="V38" s="7">
        <f t="shared" si="33"/>
        <v>-1.41294</v>
      </c>
      <c r="W38" s="7">
        <v>-1.47854</v>
      </c>
      <c r="X38" s="7">
        <f t="shared" si="4"/>
        <v>-1.75616</v>
      </c>
      <c r="Y38" s="7">
        <f t="shared" si="10"/>
        <v>-1.89299</v>
      </c>
      <c r="Z38" s="7">
        <f t="shared" si="16"/>
        <v>-1.48485</v>
      </c>
      <c r="AA38" s="7">
        <f t="shared" si="22"/>
        <v>-1.19606</v>
      </c>
      <c r="AB38" s="7">
        <f t="shared" si="28"/>
        <v>-0.3401</v>
      </c>
      <c r="AC38" s="7">
        <f t="shared" si="34"/>
        <v>-1.32333</v>
      </c>
      <c r="AD38" s="7">
        <v>-1.57348</v>
      </c>
      <c r="AE38" s="8">
        <f t="shared" si="5"/>
        <v>-0.5518</v>
      </c>
      <c r="AF38" s="8">
        <f t="shared" si="11"/>
        <v>-2.43778</v>
      </c>
      <c r="AG38" s="8">
        <f t="shared" si="17"/>
        <v>-2.04883</v>
      </c>
      <c r="AH38" s="8">
        <f t="shared" si="23"/>
        <v>-1.68615</v>
      </c>
      <c r="AI38" s="7">
        <f t="shared" si="29"/>
        <v>-0.96741</v>
      </c>
      <c r="AJ38" s="7">
        <f t="shared" si="35"/>
        <v>-1.42577</v>
      </c>
      <c r="AK38" s="7">
        <v>-1.48154</v>
      </c>
      <c r="AL38" s="7">
        <f t="shared" si="36"/>
        <v>-1.07522</v>
      </c>
      <c r="AM38" s="10">
        <f t="shared" si="38"/>
        <v>-1.50793</v>
      </c>
      <c r="AN38" s="7">
        <f t="shared" si="39"/>
        <v>-1.1419</v>
      </c>
      <c r="AO38" s="7">
        <f t="shared" si="40"/>
        <v>-1.27923</v>
      </c>
      <c r="AP38" s="7">
        <f t="shared" si="41"/>
        <v>-0.40952</v>
      </c>
      <c r="AQ38" s="7">
        <f t="shared" si="42"/>
        <v>-1.3718</v>
      </c>
      <c r="AR38" s="7">
        <v>-5.29212</v>
      </c>
      <c r="AS38" s="8">
        <f t="shared" si="6"/>
        <v>-5.33078</v>
      </c>
      <c r="AT38" s="8">
        <f t="shared" si="12"/>
        <v>-5.43531</v>
      </c>
      <c r="AU38" s="8">
        <f t="shared" si="18"/>
        <v>-5.58266</v>
      </c>
      <c r="AV38" s="8">
        <f t="shared" si="24"/>
        <v>-5.18505</v>
      </c>
      <c r="AW38" s="8">
        <f t="shared" si="30"/>
        <v>-4.09257</v>
      </c>
      <c r="AX38" s="8">
        <f t="shared" si="37"/>
        <v>-4.59272</v>
      </c>
      <c r="AY38" s="7">
        <v>-5.70192</v>
      </c>
      <c r="AZ38" s="7">
        <f t="shared" si="43"/>
        <v>-5.8096</v>
      </c>
      <c r="BA38" s="7">
        <f t="shared" si="44"/>
        <v>-5.5025</v>
      </c>
      <c r="BB38" s="7">
        <f t="shared" si="45"/>
        <v>-5.83396</v>
      </c>
      <c r="BC38" s="7">
        <f t="shared" si="46"/>
        <v>-5.36873</v>
      </c>
      <c r="BD38" s="7">
        <f t="shared" si="47"/>
        <v>-4.2301</v>
      </c>
      <c r="BE38" s="7">
        <f t="shared" si="48"/>
        <v>-4.66624</v>
      </c>
      <c r="BF38" s="7"/>
      <c r="BG38" s="7"/>
    </row>
    <row r="39">
      <c r="A39" s="6">
        <v>44105.0</v>
      </c>
      <c r="B39" s="7">
        <v>-2.02654</v>
      </c>
      <c r="C39" s="7">
        <f t="shared" si="1"/>
        <v>-1.93135</v>
      </c>
      <c r="D39" s="7">
        <f t="shared" si="7"/>
        <v>-2.1374</v>
      </c>
      <c r="E39" s="7">
        <f t="shared" si="13"/>
        <v>-2.37877</v>
      </c>
      <c r="F39" s="7">
        <f t="shared" si="19"/>
        <v>-1.70612</v>
      </c>
      <c r="G39" s="7">
        <f t="shared" si="25"/>
        <v>-1.52179</v>
      </c>
      <c r="H39" s="7">
        <f t="shared" si="31"/>
        <v>-0.81692</v>
      </c>
      <c r="I39" s="7">
        <v>-1.30006</v>
      </c>
      <c r="J39" s="7">
        <f t="shared" si="2"/>
        <v>-1.45836</v>
      </c>
      <c r="K39" s="7">
        <f t="shared" si="8"/>
        <v>-1.59172</v>
      </c>
      <c r="L39" s="7">
        <f t="shared" si="14"/>
        <v>-2.03488</v>
      </c>
      <c r="M39" s="7">
        <f t="shared" si="20"/>
        <v>-1.60682</v>
      </c>
      <c r="N39" s="7">
        <f t="shared" si="26"/>
        <v>-1.51623</v>
      </c>
      <c r="O39" s="7">
        <f t="shared" si="32"/>
        <v>-0.47189</v>
      </c>
      <c r="P39" s="7">
        <v>-1.58015</v>
      </c>
      <c r="Q39" s="7">
        <f t="shared" si="3"/>
        <v>-1.62213</v>
      </c>
      <c r="R39" s="7">
        <f t="shared" si="9"/>
        <v>-1.72509</v>
      </c>
      <c r="S39" s="7">
        <f t="shared" si="15"/>
        <v>-2.15553</v>
      </c>
      <c r="T39" s="7">
        <f t="shared" si="21"/>
        <v>-1.87792</v>
      </c>
      <c r="U39" s="7">
        <f t="shared" si="27"/>
        <v>-1.60275</v>
      </c>
      <c r="V39" s="7">
        <f t="shared" si="33"/>
        <v>-0.6159</v>
      </c>
      <c r="W39" s="7">
        <v>-1.16957</v>
      </c>
      <c r="X39" s="7">
        <f t="shared" si="4"/>
        <v>-1.47854</v>
      </c>
      <c r="Y39" s="7">
        <f t="shared" si="10"/>
        <v>-1.75616</v>
      </c>
      <c r="Z39" s="7">
        <f t="shared" si="16"/>
        <v>-1.89299</v>
      </c>
      <c r="AA39" s="7">
        <f t="shared" si="22"/>
        <v>-1.48485</v>
      </c>
      <c r="AB39" s="7">
        <f t="shared" si="28"/>
        <v>-1.19606</v>
      </c>
      <c r="AC39" s="7">
        <f t="shared" si="34"/>
        <v>-0.3401</v>
      </c>
      <c r="AD39" s="7">
        <v>-1.79241</v>
      </c>
      <c r="AE39" s="8">
        <f t="shared" si="5"/>
        <v>-1.57348</v>
      </c>
      <c r="AF39" s="8">
        <f t="shared" si="11"/>
        <v>-0.5518</v>
      </c>
      <c r="AG39" s="8">
        <f t="shared" si="17"/>
        <v>-2.43778</v>
      </c>
      <c r="AH39" s="8">
        <f t="shared" si="23"/>
        <v>-2.04883</v>
      </c>
      <c r="AI39" s="7">
        <f t="shared" si="29"/>
        <v>-1.68615</v>
      </c>
      <c r="AJ39" s="7">
        <f t="shared" si="35"/>
        <v>-0.96741</v>
      </c>
      <c r="AK39" s="7">
        <v>-1.03901</v>
      </c>
      <c r="AL39" s="7">
        <f t="shared" si="36"/>
        <v>-1.48154</v>
      </c>
      <c r="AM39" s="10">
        <f t="shared" si="38"/>
        <v>-1.07522</v>
      </c>
      <c r="AN39" s="7">
        <f t="shared" si="39"/>
        <v>-1.50793</v>
      </c>
      <c r="AO39" s="7">
        <f t="shared" si="40"/>
        <v>-1.1419</v>
      </c>
      <c r="AP39" s="7">
        <f t="shared" si="41"/>
        <v>-1.27923</v>
      </c>
      <c r="AQ39" s="7">
        <f t="shared" si="42"/>
        <v>-0.40952</v>
      </c>
      <c r="AR39" s="7">
        <v>-4.95207</v>
      </c>
      <c r="AS39" s="8">
        <f t="shared" si="6"/>
        <v>-5.29212</v>
      </c>
      <c r="AT39" s="8">
        <f t="shared" si="12"/>
        <v>-5.33078</v>
      </c>
      <c r="AU39" s="8">
        <f t="shared" si="18"/>
        <v>-5.43531</v>
      </c>
      <c r="AV39" s="8">
        <f t="shared" si="24"/>
        <v>-5.58266</v>
      </c>
      <c r="AW39" s="8">
        <f t="shared" si="30"/>
        <v>-5.18505</v>
      </c>
      <c r="AX39" s="8">
        <f t="shared" si="37"/>
        <v>-4.09257</v>
      </c>
      <c r="AY39" s="7">
        <v>-6.257</v>
      </c>
      <c r="AZ39" s="7">
        <f t="shared" si="43"/>
        <v>-5.70192</v>
      </c>
      <c r="BA39" s="7">
        <f t="shared" si="44"/>
        <v>-5.8096</v>
      </c>
      <c r="BB39" s="7">
        <f t="shared" si="45"/>
        <v>-5.5025</v>
      </c>
      <c r="BC39" s="7">
        <f t="shared" si="46"/>
        <v>-5.83396</v>
      </c>
      <c r="BD39" s="7">
        <f t="shared" si="47"/>
        <v>-5.36873</v>
      </c>
      <c r="BE39" s="7">
        <f t="shared" si="48"/>
        <v>-4.2301</v>
      </c>
      <c r="BF39" s="7"/>
      <c r="BG39" s="7"/>
    </row>
    <row r="40">
      <c r="A40" s="6">
        <v>44136.0</v>
      </c>
      <c r="B40" s="7">
        <v>-2.1098</v>
      </c>
      <c r="C40" s="7">
        <f t="shared" si="1"/>
        <v>-2.02654</v>
      </c>
      <c r="D40" s="7">
        <f t="shared" si="7"/>
        <v>-1.93135</v>
      </c>
      <c r="E40" s="7">
        <f t="shared" si="13"/>
        <v>-2.1374</v>
      </c>
      <c r="F40" s="7">
        <f t="shared" si="19"/>
        <v>-2.37877</v>
      </c>
      <c r="G40" s="7">
        <f t="shared" si="25"/>
        <v>-1.70612</v>
      </c>
      <c r="H40" s="7">
        <f t="shared" si="31"/>
        <v>-1.52179</v>
      </c>
      <c r="I40" s="7">
        <v>-1.72729</v>
      </c>
      <c r="J40" s="7">
        <f t="shared" si="2"/>
        <v>-1.30006</v>
      </c>
      <c r="K40" s="7">
        <f t="shared" si="8"/>
        <v>-1.45836</v>
      </c>
      <c r="L40" s="7">
        <f t="shared" si="14"/>
        <v>-1.59172</v>
      </c>
      <c r="M40" s="7">
        <f t="shared" si="20"/>
        <v>-2.03488</v>
      </c>
      <c r="N40" s="7">
        <f t="shared" si="26"/>
        <v>-1.60682</v>
      </c>
      <c r="O40" s="7">
        <f t="shared" si="32"/>
        <v>-1.51623</v>
      </c>
      <c r="P40" s="7">
        <v>-2.25572</v>
      </c>
      <c r="Q40" s="7">
        <f t="shared" si="3"/>
        <v>-1.58015</v>
      </c>
      <c r="R40" s="7">
        <f t="shared" si="9"/>
        <v>-1.62213</v>
      </c>
      <c r="S40" s="7">
        <f t="shared" si="15"/>
        <v>-1.72509</v>
      </c>
      <c r="T40" s="7">
        <f t="shared" si="21"/>
        <v>-2.15553</v>
      </c>
      <c r="U40" s="7">
        <f t="shared" si="27"/>
        <v>-1.87792</v>
      </c>
      <c r="V40" s="7">
        <f t="shared" si="33"/>
        <v>-1.60275</v>
      </c>
      <c r="W40" s="7">
        <v>-1.96754</v>
      </c>
      <c r="X40" s="7">
        <f t="shared" si="4"/>
        <v>-1.16957</v>
      </c>
      <c r="Y40" s="7">
        <f t="shared" si="10"/>
        <v>-1.47854</v>
      </c>
      <c r="Z40" s="7">
        <f t="shared" si="16"/>
        <v>-1.75616</v>
      </c>
      <c r="AA40" s="7">
        <f t="shared" si="22"/>
        <v>-1.89299</v>
      </c>
      <c r="AB40" s="7">
        <f t="shared" si="28"/>
        <v>-1.48485</v>
      </c>
      <c r="AC40" s="7">
        <f t="shared" si="34"/>
        <v>-1.19606</v>
      </c>
      <c r="AD40" s="7">
        <v>-2.91667</v>
      </c>
      <c r="AE40" s="8">
        <f t="shared" si="5"/>
        <v>-1.79241</v>
      </c>
      <c r="AF40" s="8">
        <f t="shared" si="11"/>
        <v>-1.57348</v>
      </c>
      <c r="AG40" s="8">
        <f t="shared" si="17"/>
        <v>-0.5518</v>
      </c>
      <c r="AH40" s="8">
        <f t="shared" si="23"/>
        <v>-2.43778</v>
      </c>
      <c r="AI40" s="7">
        <f t="shared" si="29"/>
        <v>-2.04883</v>
      </c>
      <c r="AJ40" s="7">
        <f t="shared" si="35"/>
        <v>-1.68615</v>
      </c>
      <c r="AK40" s="7">
        <v>-1.80199</v>
      </c>
      <c r="AL40" s="7">
        <f t="shared" si="36"/>
        <v>-1.03901</v>
      </c>
      <c r="AM40" s="10">
        <f t="shared" si="38"/>
        <v>-1.48154</v>
      </c>
      <c r="AN40" s="7">
        <f t="shared" si="39"/>
        <v>-1.07522</v>
      </c>
      <c r="AO40" s="7">
        <f t="shared" si="40"/>
        <v>-1.50793</v>
      </c>
      <c r="AP40" s="7">
        <f t="shared" si="41"/>
        <v>-1.1419</v>
      </c>
      <c r="AQ40" s="7">
        <f t="shared" si="42"/>
        <v>-1.27923</v>
      </c>
      <c r="AR40" s="7">
        <v>-4.96291</v>
      </c>
      <c r="AS40" s="8">
        <f t="shared" si="6"/>
        <v>-4.95207</v>
      </c>
      <c r="AT40" s="8">
        <f t="shared" si="12"/>
        <v>-5.29212</v>
      </c>
      <c r="AU40" s="8">
        <f t="shared" si="18"/>
        <v>-5.33078</v>
      </c>
      <c r="AV40" s="8">
        <f t="shared" si="24"/>
        <v>-5.43531</v>
      </c>
      <c r="AW40" s="8">
        <f t="shared" si="30"/>
        <v>-5.58266</v>
      </c>
      <c r="AX40" s="8">
        <f t="shared" si="37"/>
        <v>-5.18505</v>
      </c>
      <c r="AY40" s="7">
        <v>-6.30552</v>
      </c>
      <c r="AZ40" s="7">
        <f t="shared" si="43"/>
        <v>-6.257</v>
      </c>
      <c r="BA40" s="7">
        <f t="shared" si="44"/>
        <v>-5.70192</v>
      </c>
      <c r="BB40" s="7">
        <f t="shared" si="45"/>
        <v>-5.8096</v>
      </c>
      <c r="BC40" s="7">
        <f t="shared" si="46"/>
        <v>-5.5025</v>
      </c>
      <c r="BD40" s="7">
        <f t="shared" si="47"/>
        <v>-5.83396</v>
      </c>
      <c r="BE40" s="7">
        <f t="shared" si="48"/>
        <v>-5.36873</v>
      </c>
      <c r="BF40" s="7"/>
      <c r="BG40" s="7"/>
    </row>
    <row r="41">
      <c r="A41" s="6">
        <v>44166.0</v>
      </c>
      <c r="B41" s="7">
        <v>-1.63841</v>
      </c>
      <c r="C41" s="7">
        <f t="shared" si="1"/>
        <v>-2.1098</v>
      </c>
      <c r="D41" s="7">
        <f t="shared" si="7"/>
        <v>-2.02654</v>
      </c>
      <c r="E41" s="7">
        <f t="shared" si="13"/>
        <v>-1.93135</v>
      </c>
      <c r="F41" s="7">
        <f t="shared" si="19"/>
        <v>-2.1374</v>
      </c>
      <c r="G41" s="7">
        <f t="shared" si="25"/>
        <v>-2.37877</v>
      </c>
      <c r="H41" s="7">
        <f t="shared" si="31"/>
        <v>-1.70612</v>
      </c>
      <c r="I41" s="7">
        <v>-1.01388</v>
      </c>
      <c r="J41" s="7">
        <f t="shared" si="2"/>
        <v>-1.72729</v>
      </c>
      <c r="K41" s="7">
        <f t="shared" si="8"/>
        <v>-1.30006</v>
      </c>
      <c r="L41" s="7">
        <f t="shared" si="14"/>
        <v>-1.45836</v>
      </c>
      <c r="M41" s="7">
        <f t="shared" si="20"/>
        <v>-1.59172</v>
      </c>
      <c r="N41" s="7">
        <f t="shared" si="26"/>
        <v>-2.03488</v>
      </c>
      <c r="O41" s="7">
        <f t="shared" si="32"/>
        <v>-1.60682</v>
      </c>
      <c r="P41" s="7">
        <v>-0.57352</v>
      </c>
      <c r="Q41" s="7">
        <f t="shared" si="3"/>
        <v>-2.25572</v>
      </c>
      <c r="R41" s="7">
        <f t="shared" si="9"/>
        <v>-1.58015</v>
      </c>
      <c r="S41" s="7">
        <f t="shared" si="15"/>
        <v>-1.62213</v>
      </c>
      <c r="T41" s="7">
        <f t="shared" si="21"/>
        <v>-1.72509</v>
      </c>
      <c r="U41" s="7">
        <f t="shared" si="27"/>
        <v>-2.15553</v>
      </c>
      <c r="V41" s="7">
        <f t="shared" si="33"/>
        <v>-1.87792</v>
      </c>
      <c r="W41" s="7">
        <v>-1.35511</v>
      </c>
      <c r="X41" s="7">
        <f t="shared" si="4"/>
        <v>-1.96754</v>
      </c>
      <c r="Y41" s="7">
        <f t="shared" si="10"/>
        <v>-1.16957</v>
      </c>
      <c r="Z41" s="7">
        <f t="shared" si="16"/>
        <v>-1.47854</v>
      </c>
      <c r="AA41" s="7">
        <f t="shared" si="22"/>
        <v>-1.75616</v>
      </c>
      <c r="AB41" s="7">
        <f t="shared" si="28"/>
        <v>-1.89299</v>
      </c>
      <c r="AC41" s="7">
        <f t="shared" si="34"/>
        <v>-1.48485</v>
      </c>
      <c r="AD41" s="7">
        <v>-1.12317</v>
      </c>
      <c r="AE41" s="8">
        <f t="shared" si="5"/>
        <v>-2.91667</v>
      </c>
      <c r="AF41" s="8">
        <f t="shared" si="11"/>
        <v>-1.79241</v>
      </c>
      <c r="AG41" s="8">
        <f t="shared" si="17"/>
        <v>-1.57348</v>
      </c>
      <c r="AH41" s="8">
        <f t="shared" si="23"/>
        <v>-0.5518</v>
      </c>
      <c r="AI41" s="7">
        <f t="shared" si="29"/>
        <v>-2.43778</v>
      </c>
      <c r="AJ41" s="7">
        <f t="shared" si="35"/>
        <v>-2.04883</v>
      </c>
      <c r="AK41" s="7">
        <v>-1.05086</v>
      </c>
      <c r="AL41" s="7">
        <f t="shared" si="36"/>
        <v>-1.80199</v>
      </c>
      <c r="AM41" s="10">
        <f t="shared" si="38"/>
        <v>-1.03901</v>
      </c>
      <c r="AN41" s="7">
        <f t="shared" si="39"/>
        <v>-1.48154</v>
      </c>
      <c r="AO41" s="7">
        <f t="shared" si="40"/>
        <v>-1.07522</v>
      </c>
      <c r="AP41" s="7">
        <f t="shared" si="41"/>
        <v>-1.50793</v>
      </c>
      <c r="AQ41" s="7">
        <f t="shared" si="42"/>
        <v>-1.1419</v>
      </c>
      <c r="AR41" s="7">
        <v>-5.10464</v>
      </c>
      <c r="AS41" s="8">
        <f t="shared" si="6"/>
        <v>-4.96291</v>
      </c>
      <c r="AT41" s="8">
        <f t="shared" si="12"/>
        <v>-4.95207</v>
      </c>
      <c r="AU41" s="8">
        <f t="shared" si="18"/>
        <v>-5.29212</v>
      </c>
      <c r="AV41" s="8">
        <f t="shared" si="24"/>
        <v>-5.33078</v>
      </c>
      <c r="AW41" s="8">
        <f t="shared" si="30"/>
        <v>-5.43531</v>
      </c>
      <c r="AX41" s="8">
        <f t="shared" si="37"/>
        <v>-5.58266</v>
      </c>
      <c r="AY41" s="7">
        <v>-6.31615</v>
      </c>
      <c r="AZ41" s="7">
        <f t="shared" si="43"/>
        <v>-6.30552</v>
      </c>
      <c r="BA41" s="7">
        <f t="shared" si="44"/>
        <v>-6.257</v>
      </c>
      <c r="BB41" s="7">
        <f t="shared" si="45"/>
        <v>-5.70192</v>
      </c>
      <c r="BC41" s="7">
        <f t="shared" si="46"/>
        <v>-5.8096</v>
      </c>
      <c r="BD41" s="7">
        <f t="shared" si="47"/>
        <v>-5.5025</v>
      </c>
      <c r="BE41" s="7">
        <f t="shared" si="48"/>
        <v>-5.83396</v>
      </c>
      <c r="BF41" s="7"/>
      <c r="BG41" s="7"/>
    </row>
    <row r="42">
      <c r="A42" s="6">
        <v>44197.0</v>
      </c>
      <c r="B42" s="7">
        <v>-1.665</v>
      </c>
      <c r="C42" s="7">
        <f t="shared" si="1"/>
        <v>-1.63841</v>
      </c>
      <c r="D42" s="7">
        <f t="shared" si="7"/>
        <v>-2.1098</v>
      </c>
      <c r="E42" s="7">
        <f t="shared" si="13"/>
        <v>-2.02654</v>
      </c>
      <c r="F42" s="7">
        <f t="shared" si="19"/>
        <v>-1.93135</v>
      </c>
      <c r="G42" s="7">
        <f t="shared" si="25"/>
        <v>-2.1374</v>
      </c>
      <c r="H42" s="7">
        <f t="shared" si="31"/>
        <v>-2.37877</v>
      </c>
      <c r="I42" s="7">
        <v>-1.00266</v>
      </c>
      <c r="J42" s="7">
        <f t="shared" si="2"/>
        <v>-1.01388</v>
      </c>
      <c r="K42" s="7">
        <f t="shared" si="8"/>
        <v>-1.72729</v>
      </c>
      <c r="L42" s="7">
        <f t="shared" si="14"/>
        <v>-1.30006</v>
      </c>
      <c r="M42" s="7">
        <f t="shared" si="20"/>
        <v>-1.45836</v>
      </c>
      <c r="N42" s="7">
        <f t="shared" si="26"/>
        <v>-1.59172</v>
      </c>
      <c r="O42" s="7">
        <f t="shared" si="32"/>
        <v>-2.03488</v>
      </c>
      <c r="P42" s="7">
        <v>-0.31981</v>
      </c>
      <c r="Q42" s="7">
        <f t="shared" si="3"/>
        <v>-0.57352</v>
      </c>
      <c r="R42" s="7">
        <f t="shared" si="9"/>
        <v>-2.25572</v>
      </c>
      <c r="S42" s="7">
        <f t="shared" si="15"/>
        <v>-1.58015</v>
      </c>
      <c r="T42" s="7">
        <f t="shared" si="21"/>
        <v>-1.62213</v>
      </c>
      <c r="U42" s="7">
        <f t="shared" si="27"/>
        <v>-1.72509</v>
      </c>
      <c r="V42" s="7">
        <f t="shared" si="33"/>
        <v>-2.15553</v>
      </c>
      <c r="W42" s="7">
        <v>-1.44085</v>
      </c>
      <c r="X42" s="7">
        <f t="shared" si="4"/>
        <v>-1.35511</v>
      </c>
      <c r="Y42" s="7">
        <f t="shared" si="10"/>
        <v>-1.96754</v>
      </c>
      <c r="Z42" s="7">
        <f t="shared" si="16"/>
        <v>-1.16957</v>
      </c>
      <c r="AA42" s="7">
        <f t="shared" si="22"/>
        <v>-1.47854</v>
      </c>
      <c r="AB42" s="7">
        <f t="shared" si="28"/>
        <v>-1.75616</v>
      </c>
      <c r="AC42" s="7">
        <f t="shared" si="34"/>
        <v>-1.89299</v>
      </c>
      <c r="AD42" s="7">
        <v>-1.01903</v>
      </c>
      <c r="AE42" s="8">
        <f t="shared" si="5"/>
        <v>-1.12317</v>
      </c>
      <c r="AF42" s="8">
        <f t="shared" si="11"/>
        <v>-2.91667</v>
      </c>
      <c r="AG42" s="8">
        <f t="shared" si="17"/>
        <v>-1.79241</v>
      </c>
      <c r="AH42" s="8">
        <f t="shared" si="23"/>
        <v>-1.57348</v>
      </c>
      <c r="AI42" s="7">
        <f t="shared" si="29"/>
        <v>-0.5518</v>
      </c>
      <c r="AJ42" s="7">
        <f t="shared" si="35"/>
        <v>-2.43778</v>
      </c>
      <c r="AK42" s="7">
        <v>-1.05624</v>
      </c>
      <c r="AL42" s="7">
        <f t="shared" si="36"/>
        <v>-1.05086</v>
      </c>
      <c r="AM42" s="10">
        <f t="shared" si="38"/>
        <v>-1.80199</v>
      </c>
      <c r="AN42" s="7">
        <f t="shared" si="39"/>
        <v>-1.03901</v>
      </c>
      <c r="AO42" s="7">
        <f t="shared" si="40"/>
        <v>-1.48154</v>
      </c>
      <c r="AP42" s="7">
        <f t="shared" si="41"/>
        <v>-1.07522</v>
      </c>
      <c r="AQ42" s="7">
        <f t="shared" si="42"/>
        <v>-1.50793</v>
      </c>
      <c r="AR42" s="7">
        <v>-4.72009</v>
      </c>
      <c r="AS42" s="8">
        <f t="shared" si="6"/>
        <v>-5.10464</v>
      </c>
      <c r="AT42" s="8">
        <f t="shared" si="12"/>
        <v>-4.96291</v>
      </c>
      <c r="AU42" s="8">
        <f t="shared" si="18"/>
        <v>-4.95207</v>
      </c>
      <c r="AV42" s="8">
        <f t="shared" si="24"/>
        <v>-5.29212</v>
      </c>
      <c r="AW42" s="8">
        <f t="shared" si="30"/>
        <v>-5.33078</v>
      </c>
      <c r="AX42" s="8">
        <f t="shared" si="37"/>
        <v>-5.43531</v>
      </c>
      <c r="AY42" s="7">
        <v>-5.80524</v>
      </c>
      <c r="AZ42" s="7">
        <f t="shared" si="43"/>
        <v>-6.31615</v>
      </c>
      <c r="BA42" s="7">
        <f t="shared" si="44"/>
        <v>-6.30552</v>
      </c>
      <c r="BB42" s="7">
        <f t="shared" si="45"/>
        <v>-6.257</v>
      </c>
      <c r="BC42" s="7">
        <f t="shared" si="46"/>
        <v>-5.70192</v>
      </c>
      <c r="BD42" s="7">
        <f t="shared" si="47"/>
        <v>-5.8096</v>
      </c>
      <c r="BE42" s="7">
        <f t="shared" si="48"/>
        <v>-5.5025</v>
      </c>
      <c r="BF42" s="7"/>
      <c r="BG42" s="7"/>
    </row>
    <row r="43">
      <c r="A43" s="6">
        <v>44228.0</v>
      </c>
      <c r="B43" s="7">
        <v>-1.15146</v>
      </c>
      <c r="C43" s="7">
        <f t="shared" si="1"/>
        <v>-1.665</v>
      </c>
      <c r="D43" s="7">
        <f t="shared" si="7"/>
        <v>-1.63841</v>
      </c>
      <c r="E43" s="7">
        <f t="shared" si="13"/>
        <v>-2.1098</v>
      </c>
      <c r="F43" s="7">
        <f t="shared" si="19"/>
        <v>-2.02654</v>
      </c>
      <c r="G43" s="7">
        <f t="shared" si="25"/>
        <v>-1.93135</v>
      </c>
      <c r="H43" s="7">
        <f t="shared" si="31"/>
        <v>-2.1374</v>
      </c>
      <c r="I43" s="7">
        <v>-0.95816</v>
      </c>
      <c r="J43" s="7">
        <f t="shared" si="2"/>
        <v>-1.00266</v>
      </c>
      <c r="K43" s="7">
        <f t="shared" si="8"/>
        <v>-1.01388</v>
      </c>
      <c r="L43" s="7">
        <f t="shared" si="14"/>
        <v>-1.72729</v>
      </c>
      <c r="M43" s="7">
        <f t="shared" si="20"/>
        <v>-1.30006</v>
      </c>
      <c r="N43" s="7">
        <f t="shared" si="26"/>
        <v>-1.45836</v>
      </c>
      <c r="O43" s="7">
        <f t="shared" si="32"/>
        <v>-1.59172</v>
      </c>
      <c r="P43" s="7">
        <v>-0.52766</v>
      </c>
      <c r="Q43" s="7">
        <f t="shared" si="3"/>
        <v>-0.31981</v>
      </c>
      <c r="R43" s="7">
        <f t="shared" si="9"/>
        <v>-0.57352</v>
      </c>
      <c r="S43" s="7">
        <f t="shared" si="15"/>
        <v>-2.25572</v>
      </c>
      <c r="T43" s="7">
        <f t="shared" si="21"/>
        <v>-1.58015</v>
      </c>
      <c r="U43" s="7">
        <f t="shared" si="27"/>
        <v>-1.62213</v>
      </c>
      <c r="V43" s="7">
        <f t="shared" si="33"/>
        <v>-1.72509</v>
      </c>
      <c r="W43" s="7">
        <v>-0.78191</v>
      </c>
      <c r="X43" s="7">
        <f t="shared" si="4"/>
        <v>-1.44085</v>
      </c>
      <c r="Y43" s="7">
        <f t="shared" si="10"/>
        <v>-1.35511</v>
      </c>
      <c r="Z43" s="7">
        <f t="shared" si="16"/>
        <v>-1.96754</v>
      </c>
      <c r="AA43" s="7">
        <f t="shared" si="22"/>
        <v>-1.16957</v>
      </c>
      <c r="AB43" s="7">
        <f t="shared" si="28"/>
        <v>-1.47854</v>
      </c>
      <c r="AC43" s="7">
        <f t="shared" si="34"/>
        <v>-1.75616</v>
      </c>
      <c r="AD43" s="7">
        <v>0.6096</v>
      </c>
      <c r="AE43" s="8">
        <f t="shared" si="5"/>
        <v>-1.01903</v>
      </c>
      <c r="AF43" s="8">
        <f t="shared" si="11"/>
        <v>-1.12317</v>
      </c>
      <c r="AG43" s="8">
        <f t="shared" si="17"/>
        <v>-2.91667</v>
      </c>
      <c r="AH43" s="8">
        <f t="shared" si="23"/>
        <v>-1.79241</v>
      </c>
      <c r="AI43" s="7">
        <f t="shared" si="29"/>
        <v>-1.57348</v>
      </c>
      <c r="AJ43" s="7">
        <f t="shared" si="35"/>
        <v>-0.5518</v>
      </c>
      <c r="AK43" s="7">
        <v>-0.65315</v>
      </c>
      <c r="AL43" s="7">
        <f t="shared" si="36"/>
        <v>-1.05624</v>
      </c>
      <c r="AM43" s="10">
        <f t="shared" si="38"/>
        <v>-1.05086</v>
      </c>
      <c r="AN43" s="7">
        <f t="shared" si="39"/>
        <v>-1.80199</v>
      </c>
      <c r="AO43" s="7">
        <f t="shared" si="40"/>
        <v>-1.03901</v>
      </c>
      <c r="AP43" s="7">
        <f t="shared" si="41"/>
        <v>-1.48154</v>
      </c>
      <c r="AQ43" s="7">
        <f t="shared" si="42"/>
        <v>-1.07522</v>
      </c>
      <c r="AR43" s="7">
        <v>-4.15182</v>
      </c>
      <c r="AS43" s="8">
        <f t="shared" si="6"/>
        <v>-4.72009</v>
      </c>
      <c r="AT43" s="8">
        <f t="shared" si="12"/>
        <v>-5.10464</v>
      </c>
      <c r="AU43" s="8">
        <f t="shared" si="18"/>
        <v>-4.96291</v>
      </c>
      <c r="AV43" s="8">
        <f t="shared" si="24"/>
        <v>-4.95207</v>
      </c>
      <c r="AW43" s="8">
        <f t="shared" si="30"/>
        <v>-5.29212</v>
      </c>
      <c r="AX43" s="8">
        <f t="shared" si="37"/>
        <v>-5.33078</v>
      </c>
      <c r="AY43" s="7">
        <v>-4.97255</v>
      </c>
      <c r="AZ43" s="7">
        <f t="shared" si="43"/>
        <v>-5.80524</v>
      </c>
      <c r="BA43" s="7">
        <f t="shared" si="44"/>
        <v>-6.31615</v>
      </c>
      <c r="BB43" s="7">
        <f t="shared" si="45"/>
        <v>-6.30552</v>
      </c>
      <c r="BC43" s="7">
        <f t="shared" si="46"/>
        <v>-6.257</v>
      </c>
      <c r="BD43" s="7">
        <f t="shared" si="47"/>
        <v>-5.70192</v>
      </c>
      <c r="BE43" s="7">
        <f t="shared" si="48"/>
        <v>-5.8096</v>
      </c>
      <c r="BF43" s="7"/>
      <c r="BG43" s="7"/>
    </row>
    <row r="44">
      <c r="A44" s="6">
        <v>44256.0</v>
      </c>
      <c r="B44" s="7">
        <v>-1.2726</v>
      </c>
      <c r="C44" s="7">
        <f t="shared" si="1"/>
        <v>-1.15146</v>
      </c>
      <c r="D44" s="7">
        <f t="shared" si="7"/>
        <v>-1.665</v>
      </c>
      <c r="E44" s="7">
        <f t="shared" si="13"/>
        <v>-1.63841</v>
      </c>
      <c r="F44" s="7">
        <f t="shared" si="19"/>
        <v>-2.1098</v>
      </c>
      <c r="G44" s="7">
        <f t="shared" si="25"/>
        <v>-2.02654</v>
      </c>
      <c r="H44" s="7">
        <f t="shared" si="31"/>
        <v>-1.93135</v>
      </c>
      <c r="I44" s="7">
        <v>-1.00032</v>
      </c>
      <c r="J44" s="7">
        <f t="shared" si="2"/>
        <v>-0.95816</v>
      </c>
      <c r="K44" s="7">
        <f t="shared" si="8"/>
        <v>-1.00266</v>
      </c>
      <c r="L44" s="7">
        <f t="shared" si="14"/>
        <v>-1.01388</v>
      </c>
      <c r="M44" s="7">
        <f t="shared" si="20"/>
        <v>-1.72729</v>
      </c>
      <c r="N44" s="7">
        <f t="shared" si="26"/>
        <v>-1.30006</v>
      </c>
      <c r="O44" s="7">
        <f t="shared" si="32"/>
        <v>-1.45836</v>
      </c>
      <c r="P44" s="7">
        <v>-0.7812</v>
      </c>
      <c r="Q44" s="7">
        <f t="shared" si="3"/>
        <v>-0.52766</v>
      </c>
      <c r="R44" s="7">
        <f t="shared" si="9"/>
        <v>-0.31981</v>
      </c>
      <c r="S44" s="7">
        <f t="shared" si="15"/>
        <v>-0.57352</v>
      </c>
      <c r="T44" s="7">
        <f t="shared" si="21"/>
        <v>-2.25572</v>
      </c>
      <c r="U44" s="7">
        <f t="shared" si="27"/>
        <v>-1.58015</v>
      </c>
      <c r="V44" s="7">
        <f t="shared" si="33"/>
        <v>-1.62213</v>
      </c>
      <c r="W44" s="7">
        <v>-1.29018</v>
      </c>
      <c r="X44" s="7">
        <f t="shared" si="4"/>
        <v>-0.78191</v>
      </c>
      <c r="Y44" s="7">
        <f t="shared" si="10"/>
        <v>-1.44085</v>
      </c>
      <c r="Z44" s="7">
        <f t="shared" si="16"/>
        <v>-1.35511</v>
      </c>
      <c r="AA44" s="7">
        <f t="shared" si="22"/>
        <v>-1.96754</v>
      </c>
      <c r="AB44" s="7">
        <f t="shared" si="28"/>
        <v>-1.16957</v>
      </c>
      <c r="AC44" s="7">
        <f t="shared" si="34"/>
        <v>-1.47854</v>
      </c>
      <c r="AD44" s="7">
        <v>-0.38236</v>
      </c>
      <c r="AE44" s="8">
        <f t="shared" si="5"/>
        <v>0.6096</v>
      </c>
      <c r="AF44" s="8">
        <f t="shared" si="11"/>
        <v>-1.01903</v>
      </c>
      <c r="AG44" s="8">
        <f t="shared" si="17"/>
        <v>-1.12317</v>
      </c>
      <c r="AH44" s="8">
        <f t="shared" si="23"/>
        <v>-2.91667</v>
      </c>
      <c r="AI44" s="7">
        <f t="shared" si="29"/>
        <v>-1.79241</v>
      </c>
      <c r="AJ44" s="7">
        <f t="shared" si="35"/>
        <v>-1.57348</v>
      </c>
      <c r="AK44" s="7">
        <v>-0.64063</v>
      </c>
      <c r="AL44" s="7">
        <f t="shared" si="36"/>
        <v>-0.65315</v>
      </c>
      <c r="AM44" s="10">
        <f t="shared" si="38"/>
        <v>-1.05624</v>
      </c>
      <c r="AN44" s="7">
        <f t="shared" si="39"/>
        <v>-1.05086</v>
      </c>
      <c r="AO44" s="7">
        <f t="shared" si="40"/>
        <v>-1.80199</v>
      </c>
      <c r="AP44" s="7">
        <f t="shared" si="41"/>
        <v>-1.03901</v>
      </c>
      <c r="AQ44" s="7">
        <f t="shared" si="42"/>
        <v>-1.48154</v>
      </c>
      <c r="AR44" s="7">
        <v>-5.27564</v>
      </c>
      <c r="AS44" s="8">
        <f t="shared" si="6"/>
        <v>-4.15182</v>
      </c>
      <c r="AT44" s="8">
        <f t="shared" si="12"/>
        <v>-4.72009</v>
      </c>
      <c r="AU44" s="8">
        <f t="shared" si="18"/>
        <v>-5.10464</v>
      </c>
      <c r="AV44" s="8">
        <f t="shared" si="24"/>
        <v>-4.96291</v>
      </c>
      <c r="AW44" s="8">
        <f t="shared" si="30"/>
        <v>-4.95207</v>
      </c>
      <c r="AX44" s="8">
        <f t="shared" si="37"/>
        <v>-5.29212</v>
      </c>
      <c r="AY44" s="7">
        <v>-5.69892</v>
      </c>
      <c r="AZ44" s="7">
        <f t="shared" si="43"/>
        <v>-4.97255</v>
      </c>
      <c r="BA44" s="7">
        <f t="shared" si="44"/>
        <v>-5.80524</v>
      </c>
      <c r="BB44" s="7">
        <f t="shared" si="45"/>
        <v>-6.31615</v>
      </c>
      <c r="BC44" s="7">
        <f t="shared" si="46"/>
        <v>-6.30552</v>
      </c>
      <c r="BD44" s="7">
        <f t="shared" si="47"/>
        <v>-6.257</v>
      </c>
      <c r="BE44" s="7">
        <f t="shared" si="48"/>
        <v>-5.70192</v>
      </c>
      <c r="BF44" s="7"/>
      <c r="BG44" s="7"/>
    </row>
    <row r="45">
      <c r="A45" s="6">
        <v>44287.0</v>
      </c>
      <c r="B45" s="7">
        <v>-1.56535</v>
      </c>
      <c r="C45" s="7">
        <f t="shared" si="1"/>
        <v>-1.2726</v>
      </c>
      <c r="D45" s="7">
        <f t="shared" si="7"/>
        <v>-1.15146</v>
      </c>
      <c r="E45" s="7">
        <f t="shared" si="13"/>
        <v>-1.665</v>
      </c>
      <c r="F45" s="7">
        <f t="shared" si="19"/>
        <v>-1.63841</v>
      </c>
      <c r="G45" s="7">
        <f t="shared" si="25"/>
        <v>-2.1098</v>
      </c>
      <c r="H45" s="7">
        <f t="shared" si="31"/>
        <v>-2.02654</v>
      </c>
      <c r="I45" s="7">
        <v>-1.57108</v>
      </c>
      <c r="J45" s="7">
        <f t="shared" si="2"/>
        <v>-1.00032</v>
      </c>
      <c r="K45" s="7">
        <f t="shared" si="8"/>
        <v>-0.95816</v>
      </c>
      <c r="L45" s="7">
        <f t="shared" si="14"/>
        <v>-1.00266</v>
      </c>
      <c r="M45" s="7">
        <f t="shared" si="20"/>
        <v>-1.01388</v>
      </c>
      <c r="N45" s="7">
        <f t="shared" si="26"/>
        <v>-1.72729</v>
      </c>
      <c r="O45" s="7">
        <f t="shared" si="32"/>
        <v>-1.30006</v>
      </c>
      <c r="P45" s="7">
        <v>-1.29377</v>
      </c>
      <c r="Q45" s="7">
        <f t="shared" si="3"/>
        <v>-0.7812</v>
      </c>
      <c r="R45" s="7">
        <f t="shared" si="9"/>
        <v>-0.52766</v>
      </c>
      <c r="S45" s="7">
        <f t="shared" si="15"/>
        <v>-0.31981</v>
      </c>
      <c r="T45" s="7">
        <f t="shared" si="21"/>
        <v>-0.57352</v>
      </c>
      <c r="U45" s="7">
        <f t="shared" si="27"/>
        <v>-2.25572</v>
      </c>
      <c r="V45" s="7">
        <f t="shared" si="33"/>
        <v>-1.58015</v>
      </c>
      <c r="W45" s="7">
        <v>-1.40283</v>
      </c>
      <c r="X45" s="7">
        <f t="shared" si="4"/>
        <v>-1.29018</v>
      </c>
      <c r="Y45" s="7">
        <f t="shared" si="10"/>
        <v>-0.78191</v>
      </c>
      <c r="Z45" s="7">
        <f t="shared" si="16"/>
        <v>-1.44085</v>
      </c>
      <c r="AA45" s="7">
        <f t="shared" si="22"/>
        <v>-1.35511</v>
      </c>
      <c r="AB45" s="7">
        <f t="shared" si="28"/>
        <v>-1.96754</v>
      </c>
      <c r="AC45" s="7">
        <f t="shared" si="34"/>
        <v>-1.16957</v>
      </c>
      <c r="AD45" s="7">
        <v>-1.26777</v>
      </c>
      <c r="AE45" s="8">
        <f t="shared" si="5"/>
        <v>-0.38236</v>
      </c>
      <c r="AF45" s="8">
        <f t="shared" si="11"/>
        <v>0.6096</v>
      </c>
      <c r="AG45" s="8">
        <f t="shared" si="17"/>
        <v>-1.01903</v>
      </c>
      <c r="AH45" s="8">
        <f t="shared" si="23"/>
        <v>-1.12317</v>
      </c>
      <c r="AI45" s="7">
        <f t="shared" si="29"/>
        <v>-2.91667</v>
      </c>
      <c r="AJ45" s="7">
        <f t="shared" si="35"/>
        <v>-1.79241</v>
      </c>
      <c r="AK45" s="7">
        <v>-1.04959</v>
      </c>
      <c r="AL45" s="7">
        <f t="shared" si="36"/>
        <v>-0.64063</v>
      </c>
      <c r="AM45" s="10">
        <f t="shared" si="38"/>
        <v>-0.65315</v>
      </c>
      <c r="AN45" s="7">
        <f t="shared" si="39"/>
        <v>-1.05624</v>
      </c>
      <c r="AO45" s="7">
        <f t="shared" si="40"/>
        <v>-1.05086</v>
      </c>
      <c r="AP45" s="7">
        <f t="shared" si="41"/>
        <v>-1.80199</v>
      </c>
      <c r="AQ45" s="7">
        <f t="shared" si="42"/>
        <v>-1.03901</v>
      </c>
      <c r="AR45" s="7">
        <v>-3.88138</v>
      </c>
      <c r="AS45" s="8">
        <f t="shared" si="6"/>
        <v>-5.27564</v>
      </c>
      <c r="AT45" s="8">
        <f t="shared" si="12"/>
        <v>-4.15182</v>
      </c>
      <c r="AU45" s="8">
        <f t="shared" si="18"/>
        <v>-4.72009</v>
      </c>
      <c r="AV45" s="8">
        <f t="shared" si="24"/>
        <v>-5.10464</v>
      </c>
      <c r="AW45" s="8">
        <f t="shared" si="30"/>
        <v>-4.96291</v>
      </c>
      <c r="AX45" s="8">
        <f t="shared" si="37"/>
        <v>-4.95207</v>
      </c>
      <c r="AY45" s="7">
        <v>-6.27379</v>
      </c>
      <c r="AZ45" s="7">
        <f t="shared" si="43"/>
        <v>-5.69892</v>
      </c>
      <c r="BA45" s="7">
        <f t="shared" si="44"/>
        <v>-4.97255</v>
      </c>
      <c r="BB45" s="7">
        <f t="shared" si="45"/>
        <v>-5.80524</v>
      </c>
      <c r="BC45" s="7">
        <f t="shared" si="46"/>
        <v>-6.31615</v>
      </c>
      <c r="BD45" s="7">
        <f t="shared" si="47"/>
        <v>-6.30552</v>
      </c>
      <c r="BE45" s="7">
        <f t="shared" si="48"/>
        <v>-6.257</v>
      </c>
      <c r="BF45" s="7"/>
      <c r="BG45" s="7"/>
    </row>
    <row r="46">
      <c r="A46" s="6">
        <v>44317.0</v>
      </c>
      <c r="B46" s="7">
        <v>-1.61844</v>
      </c>
      <c r="C46" s="7">
        <f t="shared" si="1"/>
        <v>-1.56535</v>
      </c>
      <c r="D46" s="7">
        <f t="shared" si="7"/>
        <v>-1.2726</v>
      </c>
      <c r="E46" s="7">
        <f t="shared" si="13"/>
        <v>-1.15146</v>
      </c>
      <c r="F46" s="7">
        <f t="shared" si="19"/>
        <v>-1.665</v>
      </c>
      <c r="G46" s="7">
        <f t="shared" si="25"/>
        <v>-1.63841</v>
      </c>
      <c r="H46" s="7">
        <f t="shared" si="31"/>
        <v>-2.1098</v>
      </c>
      <c r="I46" s="7">
        <v>-1.12234</v>
      </c>
      <c r="J46" s="7">
        <f t="shared" si="2"/>
        <v>-1.57108</v>
      </c>
      <c r="K46" s="7">
        <f t="shared" si="8"/>
        <v>-1.00032</v>
      </c>
      <c r="L46" s="7">
        <f t="shared" si="14"/>
        <v>-0.95816</v>
      </c>
      <c r="M46" s="7">
        <f t="shared" si="20"/>
        <v>-1.00266</v>
      </c>
      <c r="N46" s="7">
        <f t="shared" si="26"/>
        <v>-1.01388</v>
      </c>
      <c r="O46" s="7">
        <f t="shared" si="32"/>
        <v>-1.72729</v>
      </c>
      <c r="P46" s="7">
        <v>-0.31805</v>
      </c>
      <c r="Q46" s="7">
        <f t="shared" si="3"/>
        <v>-1.29377</v>
      </c>
      <c r="R46" s="7">
        <f t="shared" si="9"/>
        <v>-0.7812</v>
      </c>
      <c r="S46" s="7">
        <f t="shared" si="15"/>
        <v>-0.52766</v>
      </c>
      <c r="T46" s="7">
        <f t="shared" si="21"/>
        <v>-0.31981</v>
      </c>
      <c r="U46" s="7">
        <f t="shared" si="27"/>
        <v>-0.57352</v>
      </c>
      <c r="V46" s="7">
        <f t="shared" si="33"/>
        <v>-2.25572</v>
      </c>
      <c r="W46" s="7">
        <v>-1.39034</v>
      </c>
      <c r="X46" s="7">
        <f t="shared" si="4"/>
        <v>-1.40283</v>
      </c>
      <c r="Y46" s="7">
        <f t="shared" si="10"/>
        <v>-1.29018</v>
      </c>
      <c r="Z46" s="7">
        <f t="shared" si="16"/>
        <v>-0.78191</v>
      </c>
      <c r="AA46" s="7">
        <f t="shared" si="22"/>
        <v>-1.44085</v>
      </c>
      <c r="AB46" s="7">
        <f t="shared" si="28"/>
        <v>-1.35511</v>
      </c>
      <c r="AC46" s="7">
        <f t="shared" si="34"/>
        <v>-1.96754</v>
      </c>
      <c r="AD46" s="7">
        <v>0.075323</v>
      </c>
      <c r="AE46" s="8">
        <f t="shared" si="5"/>
        <v>-1.26777</v>
      </c>
      <c r="AF46" s="8">
        <f t="shared" si="11"/>
        <v>-0.38236</v>
      </c>
      <c r="AG46" s="8">
        <f t="shared" si="17"/>
        <v>0.6096</v>
      </c>
      <c r="AH46" s="8">
        <f t="shared" si="23"/>
        <v>-1.01903</v>
      </c>
      <c r="AI46" s="7">
        <f t="shared" si="29"/>
        <v>-1.12317</v>
      </c>
      <c r="AJ46" s="7">
        <f t="shared" si="35"/>
        <v>-2.91667</v>
      </c>
      <c r="AK46" s="7">
        <v>-1.3909</v>
      </c>
      <c r="AL46" s="7">
        <f t="shared" si="36"/>
        <v>-1.04959</v>
      </c>
      <c r="AM46" s="10">
        <f t="shared" si="38"/>
        <v>-0.64063</v>
      </c>
      <c r="AN46" s="7">
        <f t="shared" si="39"/>
        <v>-0.65315</v>
      </c>
      <c r="AO46" s="7">
        <f t="shared" si="40"/>
        <v>-1.05624</v>
      </c>
      <c r="AP46" s="7">
        <f t="shared" si="41"/>
        <v>-1.05086</v>
      </c>
      <c r="AQ46" s="7">
        <f t="shared" si="42"/>
        <v>-1.80199</v>
      </c>
      <c r="AR46" s="7">
        <v>-5.0007</v>
      </c>
      <c r="AS46" s="8">
        <f t="shared" si="6"/>
        <v>-3.88138</v>
      </c>
      <c r="AT46" s="8">
        <f t="shared" si="12"/>
        <v>-5.27564</v>
      </c>
      <c r="AU46" s="8">
        <f t="shared" si="18"/>
        <v>-4.15182</v>
      </c>
      <c r="AV46" s="8">
        <f t="shared" si="24"/>
        <v>-4.72009</v>
      </c>
      <c r="AW46" s="8">
        <f t="shared" si="30"/>
        <v>-5.10464</v>
      </c>
      <c r="AX46" s="8">
        <f t="shared" si="37"/>
        <v>-4.96291</v>
      </c>
      <c r="AY46" s="7">
        <v>-5.97572</v>
      </c>
      <c r="AZ46" s="7">
        <f t="shared" si="43"/>
        <v>-6.27379</v>
      </c>
      <c r="BA46" s="7">
        <f t="shared" si="44"/>
        <v>-5.69892</v>
      </c>
      <c r="BB46" s="7">
        <f t="shared" si="45"/>
        <v>-4.97255</v>
      </c>
      <c r="BC46" s="7">
        <f t="shared" si="46"/>
        <v>-5.80524</v>
      </c>
      <c r="BD46" s="7">
        <f t="shared" si="47"/>
        <v>-6.31615</v>
      </c>
      <c r="BE46" s="7">
        <f t="shared" si="48"/>
        <v>-6.30552</v>
      </c>
      <c r="BF46" s="7"/>
      <c r="BG46" s="7"/>
    </row>
    <row r="47">
      <c r="A47" s="6">
        <v>44348.0</v>
      </c>
      <c r="B47" s="7">
        <v>-1.0624</v>
      </c>
      <c r="C47" s="7">
        <f t="shared" si="1"/>
        <v>-1.61844</v>
      </c>
      <c r="D47" s="7">
        <f t="shared" si="7"/>
        <v>-1.56535</v>
      </c>
      <c r="E47" s="7">
        <f t="shared" si="13"/>
        <v>-1.2726</v>
      </c>
      <c r="F47" s="7">
        <f t="shared" si="19"/>
        <v>-1.15146</v>
      </c>
      <c r="G47" s="7">
        <f t="shared" si="25"/>
        <v>-1.665</v>
      </c>
      <c r="H47" s="7">
        <f t="shared" si="31"/>
        <v>-1.63841</v>
      </c>
      <c r="I47" s="7">
        <v>-0.347</v>
      </c>
      <c r="J47" s="7">
        <f t="shared" si="2"/>
        <v>-1.12234</v>
      </c>
      <c r="K47" s="7">
        <f t="shared" si="8"/>
        <v>-1.57108</v>
      </c>
      <c r="L47" s="7">
        <f t="shared" si="14"/>
        <v>-1.00032</v>
      </c>
      <c r="M47" s="7">
        <f t="shared" si="20"/>
        <v>-0.95816</v>
      </c>
      <c r="N47" s="7">
        <f t="shared" si="26"/>
        <v>-1.00266</v>
      </c>
      <c r="O47" s="7">
        <f t="shared" si="32"/>
        <v>-1.01388</v>
      </c>
      <c r="P47" s="7">
        <v>-0.43955</v>
      </c>
      <c r="Q47" s="7">
        <f t="shared" si="3"/>
        <v>-0.31805</v>
      </c>
      <c r="R47" s="7">
        <f t="shared" si="9"/>
        <v>-1.29377</v>
      </c>
      <c r="S47" s="7">
        <f t="shared" si="15"/>
        <v>-0.7812</v>
      </c>
      <c r="T47" s="7">
        <f t="shared" si="21"/>
        <v>-0.52766</v>
      </c>
      <c r="U47" s="7">
        <f t="shared" si="27"/>
        <v>-0.31981</v>
      </c>
      <c r="V47" s="7">
        <f t="shared" si="33"/>
        <v>-0.57352</v>
      </c>
      <c r="W47" s="7">
        <v>-0.54159</v>
      </c>
      <c r="X47" s="7">
        <f t="shared" si="4"/>
        <v>-1.39034</v>
      </c>
      <c r="Y47" s="7">
        <f t="shared" si="10"/>
        <v>-1.40283</v>
      </c>
      <c r="Z47" s="7">
        <f t="shared" si="16"/>
        <v>-1.29018</v>
      </c>
      <c r="AA47" s="7">
        <f t="shared" si="22"/>
        <v>-0.78191</v>
      </c>
      <c r="AB47" s="7">
        <f t="shared" si="28"/>
        <v>-1.44085</v>
      </c>
      <c r="AC47" s="7">
        <f t="shared" si="34"/>
        <v>-1.35511</v>
      </c>
      <c r="AD47" s="7">
        <v>-0.22496</v>
      </c>
      <c r="AE47" s="8">
        <f t="shared" si="5"/>
        <v>0.075323</v>
      </c>
      <c r="AF47" s="8">
        <f t="shared" si="11"/>
        <v>-1.26777</v>
      </c>
      <c r="AG47" s="8">
        <f t="shared" si="17"/>
        <v>-0.38236</v>
      </c>
      <c r="AH47" s="8">
        <f t="shared" si="23"/>
        <v>0.6096</v>
      </c>
      <c r="AI47" s="7">
        <f t="shared" si="29"/>
        <v>-1.01903</v>
      </c>
      <c r="AJ47" s="7">
        <f t="shared" si="35"/>
        <v>-1.12317</v>
      </c>
      <c r="AK47" s="7">
        <v>-0.4588</v>
      </c>
      <c r="AL47" s="7">
        <f t="shared" si="36"/>
        <v>-1.3909</v>
      </c>
      <c r="AM47" s="10">
        <f t="shared" si="38"/>
        <v>-1.04959</v>
      </c>
      <c r="AN47" s="7">
        <f t="shared" si="39"/>
        <v>-0.64063</v>
      </c>
      <c r="AO47" s="7">
        <f t="shared" si="40"/>
        <v>-0.65315</v>
      </c>
      <c r="AP47" s="7">
        <f t="shared" si="41"/>
        <v>-1.05624</v>
      </c>
      <c r="AQ47" s="7">
        <f t="shared" si="42"/>
        <v>-1.05086</v>
      </c>
      <c r="AR47" s="7">
        <v>-4.90524</v>
      </c>
      <c r="AS47" s="8">
        <f t="shared" si="6"/>
        <v>-5.0007</v>
      </c>
      <c r="AT47" s="8">
        <f t="shared" si="12"/>
        <v>-3.88138</v>
      </c>
      <c r="AU47" s="8">
        <f t="shared" si="18"/>
        <v>-5.27564</v>
      </c>
      <c r="AV47" s="8">
        <f t="shared" si="24"/>
        <v>-4.15182</v>
      </c>
      <c r="AW47" s="8">
        <f t="shared" si="30"/>
        <v>-4.72009</v>
      </c>
      <c r="AX47" s="8">
        <f t="shared" si="37"/>
        <v>-5.10464</v>
      </c>
      <c r="AY47" s="7">
        <v>-5.8772</v>
      </c>
      <c r="AZ47" s="7">
        <f t="shared" si="43"/>
        <v>-5.97572</v>
      </c>
      <c r="BA47" s="7">
        <f t="shared" si="44"/>
        <v>-6.27379</v>
      </c>
      <c r="BB47" s="7">
        <f t="shared" si="45"/>
        <v>-5.69892</v>
      </c>
      <c r="BC47" s="7">
        <f t="shared" si="46"/>
        <v>-4.97255</v>
      </c>
      <c r="BD47" s="7">
        <f t="shared" si="47"/>
        <v>-5.80524</v>
      </c>
      <c r="BE47" s="7">
        <f t="shared" si="48"/>
        <v>-6.31615</v>
      </c>
      <c r="BF47" s="7"/>
      <c r="BG47" s="7"/>
    </row>
    <row r="48">
      <c r="A48" s="6">
        <v>44378.0</v>
      </c>
      <c r="B48" s="7">
        <v>-1.43394</v>
      </c>
      <c r="C48" s="7">
        <f t="shared" si="1"/>
        <v>-1.0624</v>
      </c>
      <c r="D48" s="7">
        <f t="shared" si="7"/>
        <v>-1.61844</v>
      </c>
      <c r="E48" s="7">
        <f t="shared" si="13"/>
        <v>-1.56535</v>
      </c>
      <c r="F48" s="7">
        <f t="shared" si="19"/>
        <v>-1.2726</v>
      </c>
      <c r="G48" s="7">
        <f t="shared" si="25"/>
        <v>-1.15146</v>
      </c>
      <c r="H48" s="7">
        <f t="shared" si="31"/>
        <v>-1.665</v>
      </c>
      <c r="I48" s="7">
        <v>-1.12185</v>
      </c>
      <c r="J48" s="7">
        <f t="shared" si="2"/>
        <v>-0.347</v>
      </c>
      <c r="K48" s="7">
        <f t="shared" si="8"/>
        <v>-1.12234</v>
      </c>
      <c r="L48" s="7">
        <f t="shared" si="14"/>
        <v>-1.57108</v>
      </c>
      <c r="M48" s="7">
        <f t="shared" si="20"/>
        <v>-1.00032</v>
      </c>
      <c r="N48" s="7">
        <f t="shared" si="26"/>
        <v>-0.95816</v>
      </c>
      <c r="O48" s="7">
        <f t="shared" si="32"/>
        <v>-1.00266</v>
      </c>
      <c r="P48" s="7">
        <v>-0.93215</v>
      </c>
      <c r="Q48" s="7">
        <f t="shared" si="3"/>
        <v>-0.43955</v>
      </c>
      <c r="R48" s="7">
        <f t="shared" si="9"/>
        <v>-0.31805</v>
      </c>
      <c r="S48" s="7">
        <f t="shared" si="15"/>
        <v>-1.29377</v>
      </c>
      <c r="T48" s="7">
        <f t="shared" si="21"/>
        <v>-0.7812</v>
      </c>
      <c r="U48" s="7">
        <f t="shared" si="27"/>
        <v>-0.52766</v>
      </c>
      <c r="V48" s="7">
        <f t="shared" si="33"/>
        <v>-0.31981</v>
      </c>
      <c r="W48" s="7">
        <v>-1.21519</v>
      </c>
      <c r="X48" s="7">
        <f t="shared" si="4"/>
        <v>-0.54159</v>
      </c>
      <c r="Y48" s="7">
        <f t="shared" si="10"/>
        <v>-1.39034</v>
      </c>
      <c r="Z48" s="7">
        <f t="shared" si="16"/>
        <v>-1.40283</v>
      </c>
      <c r="AA48" s="7">
        <f t="shared" si="22"/>
        <v>-1.29018</v>
      </c>
      <c r="AB48" s="7">
        <f t="shared" si="28"/>
        <v>-0.78191</v>
      </c>
      <c r="AC48" s="7">
        <f t="shared" si="34"/>
        <v>-1.44085</v>
      </c>
      <c r="AD48" s="7">
        <v>-0.53262</v>
      </c>
      <c r="AE48" s="8">
        <f t="shared" si="5"/>
        <v>-0.22496</v>
      </c>
      <c r="AF48" s="8">
        <f t="shared" si="11"/>
        <v>0.075323</v>
      </c>
      <c r="AG48" s="8">
        <f t="shared" si="17"/>
        <v>-1.26777</v>
      </c>
      <c r="AH48" s="8">
        <f t="shared" si="23"/>
        <v>-0.38236</v>
      </c>
      <c r="AI48" s="7">
        <f t="shared" si="29"/>
        <v>0.6096</v>
      </c>
      <c r="AJ48" s="7">
        <f t="shared" si="35"/>
        <v>-1.01903</v>
      </c>
      <c r="AK48" s="7">
        <v>-1.1747</v>
      </c>
      <c r="AL48" s="7">
        <f t="shared" si="36"/>
        <v>-0.4588</v>
      </c>
      <c r="AM48" s="10">
        <f t="shared" si="38"/>
        <v>-1.3909</v>
      </c>
      <c r="AN48" s="7">
        <f t="shared" si="39"/>
        <v>-1.04959</v>
      </c>
      <c r="AO48" s="7">
        <f t="shared" si="40"/>
        <v>-0.64063</v>
      </c>
      <c r="AP48" s="7">
        <f t="shared" si="41"/>
        <v>-0.65315</v>
      </c>
      <c r="AQ48" s="7">
        <f t="shared" si="42"/>
        <v>-1.05624</v>
      </c>
      <c r="AR48" s="7">
        <v>-5.96596</v>
      </c>
      <c r="AS48" s="8">
        <f t="shared" si="6"/>
        <v>-4.90524</v>
      </c>
      <c r="AT48" s="8">
        <f t="shared" si="12"/>
        <v>-5.0007</v>
      </c>
      <c r="AU48" s="8">
        <f t="shared" si="18"/>
        <v>-3.88138</v>
      </c>
      <c r="AV48" s="8">
        <f t="shared" si="24"/>
        <v>-5.27564</v>
      </c>
      <c r="AW48" s="8">
        <f t="shared" si="30"/>
        <v>-4.15182</v>
      </c>
      <c r="AX48" s="8">
        <f t="shared" si="37"/>
        <v>-4.72009</v>
      </c>
      <c r="AY48" s="7">
        <v>-6.69165</v>
      </c>
      <c r="AZ48" s="7">
        <f t="shared" si="43"/>
        <v>-5.8772</v>
      </c>
      <c r="BA48" s="7">
        <f t="shared" si="44"/>
        <v>-5.97572</v>
      </c>
      <c r="BB48" s="7">
        <f t="shared" si="45"/>
        <v>-6.27379</v>
      </c>
      <c r="BC48" s="7">
        <f t="shared" si="46"/>
        <v>-5.69892</v>
      </c>
      <c r="BD48" s="7">
        <f t="shared" si="47"/>
        <v>-4.97255</v>
      </c>
      <c r="BE48" s="7">
        <f t="shared" si="48"/>
        <v>-5.80524</v>
      </c>
      <c r="BF48" s="7"/>
      <c r="BG48" s="7"/>
    </row>
    <row r="49">
      <c r="A49" s="6">
        <v>44409.0</v>
      </c>
      <c r="B49" s="7">
        <v>-1.71985</v>
      </c>
      <c r="C49" s="7">
        <f t="shared" si="1"/>
        <v>-1.43394</v>
      </c>
      <c r="D49" s="7">
        <f t="shared" si="7"/>
        <v>-1.0624</v>
      </c>
      <c r="E49" s="7">
        <f t="shared" si="13"/>
        <v>-1.61844</v>
      </c>
      <c r="F49" s="7">
        <f t="shared" si="19"/>
        <v>-1.56535</v>
      </c>
      <c r="G49" s="7">
        <f t="shared" si="25"/>
        <v>-1.2726</v>
      </c>
      <c r="H49" s="7">
        <f t="shared" si="31"/>
        <v>-1.15146</v>
      </c>
      <c r="I49" s="7">
        <v>-1.71215</v>
      </c>
      <c r="J49" s="7">
        <f t="shared" si="2"/>
        <v>-1.12185</v>
      </c>
      <c r="K49" s="7">
        <f t="shared" si="8"/>
        <v>-0.347</v>
      </c>
      <c r="L49" s="7">
        <f t="shared" si="14"/>
        <v>-1.12234</v>
      </c>
      <c r="M49" s="7">
        <f t="shared" si="20"/>
        <v>-1.57108</v>
      </c>
      <c r="N49" s="7">
        <f t="shared" si="26"/>
        <v>-1.00032</v>
      </c>
      <c r="O49" s="7">
        <f t="shared" si="32"/>
        <v>-0.95816</v>
      </c>
      <c r="P49" s="7">
        <v>-1.51718</v>
      </c>
      <c r="Q49" s="7">
        <f t="shared" si="3"/>
        <v>-0.93215</v>
      </c>
      <c r="R49" s="7">
        <f t="shared" si="9"/>
        <v>-0.43955</v>
      </c>
      <c r="S49" s="7">
        <f t="shared" si="15"/>
        <v>-0.31805</v>
      </c>
      <c r="T49" s="7">
        <f t="shared" si="21"/>
        <v>-1.29377</v>
      </c>
      <c r="U49" s="7">
        <f t="shared" si="27"/>
        <v>-0.7812</v>
      </c>
      <c r="V49" s="7">
        <f t="shared" si="33"/>
        <v>-0.52766</v>
      </c>
      <c r="W49" s="7">
        <v>-1.46986</v>
      </c>
      <c r="X49" s="7">
        <f t="shared" si="4"/>
        <v>-1.21519</v>
      </c>
      <c r="Y49" s="7">
        <f t="shared" si="10"/>
        <v>-0.54159</v>
      </c>
      <c r="Z49" s="7">
        <f t="shared" si="16"/>
        <v>-1.39034</v>
      </c>
      <c r="AA49" s="7">
        <f t="shared" si="22"/>
        <v>-1.40283</v>
      </c>
      <c r="AB49" s="7">
        <f t="shared" si="28"/>
        <v>-1.29018</v>
      </c>
      <c r="AC49" s="7">
        <f t="shared" si="34"/>
        <v>-0.78191</v>
      </c>
      <c r="AD49" s="7">
        <v>-1.4672</v>
      </c>
      <c r="AE49" s="8">
        <f t="shared" si="5"/>
        <v>-0.53262</v>
      </c>
      <c r="AF49" s="8">
        <f t="shared" si="11"/>
        <v>-0.22496</v>
      </c>
      <c r="AG49" s="8">
        <f t="shared" si="17"/>
        <v>0.075323</v>
      </c>
      <c r="AH49" s="8">
        <f t="shared" si="23"/>
        <v>-1.26777</v>
      </c>
      <c r="AI49" s="7">
        <f t="shared" si="29"/>
        <v>-0.38236</v>
      </c>
      <c r="AJ49" s="7">
        <f t="shared" si="35"/>
        <v>0.6096</v>
      </c>
      <c r="AK49" s="7">
        <v>-1.69244</v>
      </c>
      <c r="AL49" s="7">
        <f t="shared" si="36"/>
        <v>-1.1747</v>
      </c>
      <c r="AM49" s="10">
        <f t="shared" si="38"/>
        <v>-0.4588</v>
      </c>
      <c r="AN49" s="7">
        <f t="shared" si="39"/>
        <v>-1.3909</v>
      </c>
      <c r="AO49" s="7">
        <f t="shared" si="40"/>
        <v>-1.04959</v>
      </c>
      <c r="AP49" s="7">
        <f t="shared" si="41"/>
        <v>-0.64063</v>
      </c>
      <c r="AQ49" s="7">
        <f t="shared" si="42"/>
        <v>-0.65315</v>
      </c>
      <c r="AR49" s="7">
        <v>-6.08298</v>
      </c>
      <c r="AS49" s="8">
        <f t="shared" si="6"/>
        <v>-5.96596</v>
      </c>
      <c r="AT49" s="8">
        <f t="shared" si="12"/>
        <v>-4.90524</v>
      </c>
      <c r="AU49" s="8">
        <f t="shared" si="18"/>
        <v>-5.0007</v>
      </c>
      <c r="AV49" s="8">
        <f t="shared" si="24"/>
        <v>-3.88138</v>
      </c>
      <c r="AW49" s="8">
        <f t="shared" si="30"/>
        <v>-5.27564</v>
      </c>
      <c r="AX49" s="8">
        <f t="shared" si="37"/>
        <v>-4.15182</v>
      </c>
      <c r="AY49" s="7">
        <v>-6.56111</v>
      </c>
      <c r="AZ49" s="7">
        <f t="shared" si="43"/>
        <v>-6.69165</v>
      </c>
      <c r="BA49" s="7">
        <f t="shared" si="44"/>
        <v>-5.8772</v>
      </c>
      <c r="BB49" s="7">
        <f t="shared" si="45"/>
        <v>-5.97572</v>
      </c>
      <c r="BC49" s="7">
        <f t="shared" si="46"/>
        <v>-6.27379</v>
      </c>
      <c r="BD49" s="7">
        <f t="shared" si="47"/>
        <v>-5.69892</v>
      </c>
      <c r="BE49" s="7">
        <f t="shared" si="48"/>
        <v>-4.97255</v>
      </c>
      <c r="BF49" s="7"/>
      <c r="BG49" s="7"/>
    </row>
    <row r="50">
      <c r="A50" s="6">
        <v>44440.0</v>
      </c>
      <c r="B50" s="7">
        <v>-1.79045</v>
      </c>
      <c r="C50" s="7">
        <f t="shared" si="1"/>
        <v>-1.71985</v>
      </c>
      <c r="D50" s="7">
        <f t="shared" si="7"/>
        <v>-1.43394</v>
      </c>
      <c r="E50" s="7">
        <f t="shared" si="13"/>
        <v>-1.0624</v>
      </c>
      <c r="F50" s="7">
        <f t="shared" si="19"/>
        <v>-1.61844</v>
      </c>
      <c r="G50" s="7">
        <f t="shared" si="25"/>
        <v>-1.56535</v>
      </c>
      <c r="H50" s="7">
        <f t="shared" si="31"/>
        <v>-1.2726</v>
      </c>
      <c r="I50" s="7">
        <v>-1.41319</v>
      </c>
      <c r="J50" s="7">
        <f t="shared" si="2"/>
        <v>-1.71215</v>
      </c>
      <c r="K50" s="7">
        <f t="shared" si="8"/>
        <v>-1.12185</v>
      </c>
      <c r="L50" s="7">
        <f t="shared" si="14"/>
        <v>-0.347</v>
      </c>
      <c r="M50" s="7">
        <f t="shared" si="20"/>
        <v>-1.12234</v>
      </c>
      <c r="N50" s="7">
        <f t="shared" si="26"/>
        <v>-1.57108</v>
      </c>
      <c r="O50" s="7">
        <f t="shared" si="32"/>
        <v>-1.00032</v>
      </c>
      <c r="P50" s="7">
        <v>-0.94837</v>
      </c>
      <c r="Q50" s="7">
        <f t="shared" si="3"/>
        <v>-1.51718</v>
      </c>
      <c r="R50" s="7">
        <f t="shared" si="9"/>
        <v>-0.93215</v>
      </c>
      <c r="S50" s="7">
        <f t="shared" si="15"/>
        <v>-0.43955</v>
      </c>
      <c r="T50" s="7">
        <f t="shared" si="21"/>
        <v>-0.31805</v>
      </c>
      <c r="U50" s="7">
        <f t="shared" si="27"/>
        <v>-1.29377</v>
      </c>
      <c r="V50" s="7">
        <f t="shared" si="33"/>
        <v>-0.7812</v>
      </c>
      <c r="W50" s="7">
        <v>-1.46261</v>
      </c>
      <c r="X50" s="7">
        <f t="shared" si="4"/>
        <v>-1.46986</v>
      </c>
      <c r="Y50" s="7">
        <f t="shared" si="10"/>
        <v>-1.21519</v>
      </c>
      <c r="Z50" s="7">
        <f t="shared" si="16"/>
        <v>-0.54159</v>
      </c>
      <c r="AA50" s="7">
        <f t="shared" si="22"/>
        <v>-1.39034</v>
      </c>
      <c r="AB50" s="7">
        <f t="shared" si="28"/>
        <v>-1.40283</v>
      </c>
      <c r="AC50" s="7">
        <f t="shared" si="34"/>
        <v>-1.29018</v>
      </c>
      <c r="AD50" s="7">
        <v>-0.88366</v>
      </c>
      <c r="AE50" s="8">
        <f t="shared" si="5"/>
        <v>-1.4672</v>
      </c>
      <c r="AF50" s="8">
        <f t="shared" si="11"/>
        <v>-0.53262</v>
      </c>
      <c r="AG50" s="8">
        <f t="shared" si="17"/>
        <v>-0.22496</v>
      </c>
      <c r="AH50" s="8">
        <f t="shared" si="23"/>
        <v>0.075323</v>
      </c>
      <c r="AI50" s="7">
        <f t="shared" si="29"/>
        <v>-1.26777</v>
      </c>
      <c r="AJ50" s="7">
        <f t="shared" si="35"/>
        <v>-0.38236</v>
      </c>
      <c r="AK50" s="7">
        <v>-0.97147</v>
      </c>
      <c r="AL50" s="7">
        <f t="shared" si="36"/>
        <v>-1.69244</v>
      </c>
      <c r="AM50" s="10">
        <f t="shared" si="38"/>
        <v>-1.1747</v>
      </c>
      <c r="AN50" s="7">
        <f t="shared" si="39"/>
        <v>-0.4588</v>
      </c>
      <c r="AO50" s="7">
        <f t="shared" si="40"/>
        <v>-1.3909</v>
      </c>
      <c r="AP50" s="7">
        <f t="shared" si="41"/>
        <v>-1.04959</v>
      </c>
      <c r="AQ50" s="7">
        <f t="shared" si="42"/>
        <v>-0.64063</v>
      </c>
      <c r="AR50" s="7">
        <v>-5.80858</v>
      </c>
      <c r="AS50" s="8">
        <f t="shared" si="6"/>
        <v>-6.08298</v>
      </c>
      <c r="AT50" s="8">
        <f t="shared" si="12"/>
        <v>-5.96596</v>
      </c>
      <c r="AU50" s="8">
        <f t="shared" si="18"/>
        <v>-4.90524</v>
      </c>
      <c r="AV50" s="8">
        <f t="shared" si="24"/>
        <v>-5.0007</v>
      </c>
      <c r="AW50" s="8">
        <f t="shared" si="30"/>
        <v>-3.88138</v>
      </c>
      <c r="AX50" s="8">
        <f t="shared" si="37"/>
        <v>-5.27564</v>
      </c>
      <c r="AY50" s="7">
        <v>-6.35805</v>
      </c>
      <c r="AZ50" s="7">
        <f t="shared" si="43"/>
        <v>-6.56111</v>
      </c>
      <c r="BA50" s="7">
        <f t="shared" si="44"/>
        <v>-6.69165</v>
      </c>
      <c r="BB50" s="7">
        <f t="shared" si="45"/>
        <v>-5.8772</v>
      </c>
      <c r="BC50" s="7">
        <f t="shared" si="46"/>
        <v>-5.97572</v>
      </c>
      <c r="BD50" s="7">
        <f t="shared" si="47"/>
        <v>-6.27379</v>
      </c>
      <c r="BE50" s="7">
        <f t="shared" si="48"/>
        <v>-5.69892</v>
      </c>
      <c r="BF50" s="7"/>
      <c r="BG50" s="7"/>
    </row>
    <row r="51">
      <c r="A51" s="6">
        <v>44470.0</v>
      </c>
      <c r="B51" s="7">
        <v>-1.61821</v>
      </c>
      <c r="C51" s="7">
        <f t="shared" si="1"/>
        <v>-1.79045</v>
      </c>
      <c r="D51" s="7">
        <f t="shared" si="7"/>
        <v>-1.71985</v>
      </c>
      <c r="E51" s="7">
        <f t="shared" si="13"/>
        <v>-1.43394</v>
      </c>
      <c r="F51" s="7">
        <f t="shared" si="19"/>
        <v>-1.0624</v>
      </c>
      <c r="G51" s="7">
        <f t="shared" si="25"/>
        <v>-1.61844</v>
      </c>
      <c r="H51" s="7">
        <f t="shared" si="31"/>
        <v>-1.56535</v>
      </c>
      <c r="I51" s="7">
        <v>-1.03737</v>
      </c>
      <c r="J51" s="7">
        <f t="shared" si="2"/>
        <v>-1.41319</v>
      </c>
      <c r="K51" s="7">
        <f t="shared" si="8"/>
        <v>-1.71215</v>
      </c>
      <c r="L51" s="7">
        <f t="shared" si="14"/>
        <v>-1.12185</v>
      </c>
      <c r="M51" s="7">
        <f t="shared" si="20"/>
        <v>-0.347</v>
      </c>
      <c r="N51" s="7">
        <f t="shared" si="26"/>
        <v>-1.12234</v>
      </c>
      <c r="O51" s="7">
        <f t="shared" si="32"/>
        <v>-1.57108</v>
      </c>
      <c r="P51" s="7">
        <v>-1.10525</v>
      </c>
      <c r="Q51" s="7">
        <f t="shared" si="3"/>
        <v>-0.94837</v>
      </c>
      <c r="R51" s="7">
        <f t="shared" si="9"/>
        <v>-1.51718</v>
      </c>
      <c r="S51" s="7">
        <f t="shared" si="15"/>
        <v>-0.93215</v>
      </c>
      <c r="T51" s="7">
        <f t="shared" si="21"/>
        <v>-0.43955</v>
      </c>
      <c r="U51" s="7">
        <f t="shared" si="27"/>
        <v>-0.31805</v>
      </c>
      <c r="V51" s="7">
        <f t="shared" si="33"/>
        <v>-1.29377</v>
      </c>
      <c r="W51" s="7">
        <v>-1.1771</v>
      </c>
      <c r="X51" s="7">
        <f t="shared" si="4"/>
        <v>-1.46261</v>
      </c>
      <c r="Y51" s="7">
        <f t="shared" si="10"/>
        <v>-1.46986</v>
      </c>
      <c r="Z51" s="7">
        <f t="shared" si="16"/>
        <v>-1.21519</v>
      </c>
      <c r="AA51" s="7">
        <f t="shared" si="22"/>
        <v>-0.54159</v>
      </c>
      <c r="AB51" s="7">
        <f t="shared" si="28"/>
        <v>-1.39034</v>
      </c>
      <c r="AC51" s="7">
        <f t="shared" si="34"/>
        <v>-1.40283</v>
      </c>
      <c r="AD51" s="7">
        <v>-1.20551</v>
      </c>
      <c r="AE51" s="8">
        <f t="shared" si="5"/>
        <v>-0.88366</v>
      </c>
      <c r="AF51" s="8">
        <f t="shared" si="11"/>
        <v>-1.4672</v>
      </c>
      <c r="AG51" s="8">
        <f t="shared" si="17"/>
        <v>-0.53262</v>
      </c>
      <c r="AH51" s="8">
        <f t="shared" si="23"/>
        <v>-0.22496</v>
      </c>
      <c r="AI51" s="7">
        <f t="shared" si="29"/>
        <v>0.075323</v>
      </c>
      <c r="AJ51" s="7">
        <f t="shared" si="35"/>
        <v>-1.26777</v>
      </c>
      <c r="AK51" s="7">
        <v>-1.25269</v>
      </c>
      <c r="AL51" s="7">
        <f t="shared" si="36"/>
        <v>-0.97147</v>
      </c>
      <c r="AM51" s="10">
        <f t="shared" si="38"/>
        <v>-1.69244</v>
      </c>
      <c r="AN51" s="7">
        <f t="shared" si="39"/>
        <v>-1.1747</v>
      </c>
      <c r="AO51" s="7">
        <f t="shared" si="40"/>
        <v>-0.4588</v>
      </c>
      <c r="AP51" s="7">
        <f t="shared" si="41"/>
        <v>-1.3909</v>
      </c>
      <c r="AQ51" s="7">
        <f t="shared" si="42"/>
        <v>-1.04959</v>
      </c>
      <c r="AR51" s="7">
        <v>-5.96172</v>
      </c>
      <c r="AS51" s="8">
        <f t="shared" si="6"/>
        <v>-5.80858</v>
      </c>
      <c r="AT51" s="8">
        <f t="shared" si="12"/>
        <v>-6.08298</v>
      </c>
      <c r="AU51" s="8">
        <f t="shared" si="18"/>
        <v>-5.96596</v>
      </c>
      <c r="AV51" s="8">
        <f t="shared" si="24"/>
        <v>-4.90524</v>
      </c>
      <c r="AW51" s="8">
        <f t="shared" si="30"/>
        <v>-5.0007</v>
      </c>
      <c r="AX51" s="8">
        <f t="shared" si="37"/>
        <v>-3.88138</v>
      </c>
      <c r="AY51" s="7">
        <v>-6.67254</v>
      </c>
      <c r="AZ51" s="7">
        <f t="shared" si="43"/>
        <v>-6.35805</v>
      </c>
      <c r="BA51" s="7">
        <f t="shared" si="44"/>
        <v>-6.56111</v>
      </c>
      <c r="BB51" s="7">
        <f t="shared" si="45"/>
        <v>-6.69165</v>
      </c>
      <c r="BC51" s="7">
        <f t="shared" si="46"/>
        <v>-5.8772</v>
      </c>
      <c r="BD51" s="7">
        <f t="shared" si="47"/>
        <v>-5.97572</v>
      </c>
      <c r="BE51" s="7">
        <f t="shared" si="48"/>
        <v>-6.27379</v>
      </c>
      <c r="BF51" s="7"/>
      <c r="BG51" s="7"/>
    </row>
    <row r="52">
      <c r="A52" s="6">
        <v>44501.0</v>
      </c>
      <c r="B52" s="7">
        <v>-1.57583</v>
      </c>
      <c r="C52" s="7">
        <f t="shared" si="1"/>
        <v>-1.61821</v>
      </c>
      <c r="D52" s="7">
        <f t="shared" si="7"/>
        <v>-1.79045</v>
      </c>
      <c r="E52" s="7">
        <f t="shared" si="13"/>
        <v>-1.71985</v>
      </c>
      <c r="F52" s="7">
        <f t="shared" si="19"/>
        <v>-1.43394</v>
      </c>
      <c r="G52" s="7">
        <f t="shared" si="25"/>
        <v>-1.0624</v>
      </c>
      <c r="H52" s="7">
        <f t="shared" si="31"/>
        <v>-1.61844</v>
      </c>
      <c r="I52" s="7">
        <v>-1.59681</v>
      </c>
      <c r="J52" s="7">
        <f t="shared" si="2"/>
        <v>-1.03737</v>
      </c>
      <c r="K52" s="7">
        <f t="shared" si="8"/>
        <v>-1.41319</v>
      </c>
      <c r="L52" s="7">
        <f t="shared" si="14"/>
        <v>-1.71215</v>
      </c>
      <c r="M52" s="7">
        <f t="shared" si="20"/>
        <v>-1.12185</v>
      </c>
      <c r="N52" s="7">
        <f t="shared" si="26"/>
        <v>-0.347</v>
      </c>
      <c r="O52" s="7">
        <f t="shared" si="32"/>
        <v>-1.12234</v>
      </c>
      <c r="P52" s="7">
        <v>-1.5695</v>
      </c>
      <c r="Q52" s="7">
        <f t="shared" si="3"/>
        <v>-1.10525</v>
      </c>
      <c r="R52" s="7">
        <f t="shared" si="9"/>
        <v>-0.94837</v>
      </c>
      <c r="S52" s="7">
        <f t="shared" si="15"/>
        <v>-1.51718</v>
      </c>
      <c r="T52" s="7">
        <f t="shared" si="21"/>
        <v>-0.93215</v>
      </c>
      <c r="U52" s="7">
        <f t="shared" si="27"/>
        <v>-0.43955</v>
      </c>
      <c r="V52" s="7">
        <f t="shared" si="33"/>
        <v>-0.31805</v>
      </c>
      <c r="W52" s="7">
        <v>-1.56068</v>
      </c>
      <c r="X52" s="7">
        <f t="shared" si="4"/>
        <v>-1.1771</v>
      </c>
      <c r="Y52" s="7">
        <f t="shared" si="10"/>
        <v>-1.46261</v>
      </c>
      <c r="Z52" s="7">
        <f t="shared" si="16"/>
        <v>-1.46986</v>
      </c>
      <c r="AA52" s="7">
        <f t="shared" si="22"/>
        <v>-1.21519</v>
      </c>
      <c r="AB52" s="7">
        <f t="shared" si="28"/>
        <v>-0.54159</v>
      </c>
      <c r="AC52" s="7">
        <f t="shared" si="34"/>
        <v>-1.39034</v>
      </c>
      <c r="AD52" s="7">
        <v>-1.09398</v>
      </c>
      <c r="AE52" s="8">
        <f t="shared" si="5"/>
        <v>-1.20551</v>
      </c>
      <c r="AF52" s="8">
        <f t="shared" si="11"/>
        <v>-0.88366</v>
      </c>
      <c r="AG52" s="8">
        <f t="shared" si="17"/>
        <v>-1.4672</v>
      </c>
      <c r="AH52" s="8">
        <f t="shared" si="23"/>
        <v>-0.53262</v>
      </c>
      <c r="AI52" s="7">
        <f t="shared" si="29"/>
        <v>-0.22496</v>
      </c>
      <c r="AJ52" s="7">
        <f t="shared" si="35"/>
        <v>0.075323</v>
      </c>
      <c r="AK52" s="7">
        <v>-1.77953</v>
      </c>
      <c r="AL52" s="7">
        <f t="shared" si="36"/>
        <v>-1.25269</v>
      </c>
      <c r="AM52" s="10">
        <f t="shared" si="38"/>
        <v>-0.97147</v>
      </c>
      <c r="AN52" s="7">
        <f t="shared" si="39"/>
        <v>-1.69244</v>
      </c>
      <c r="AO52" s="7">
        <f t="shared" si="40"/>
        <v>-1.1747</v>
      </c>
      <c r="AP52" s="7">
        <f t="shared" si="41"/>
        <v>-0.4588</v>
      </c>
      <c r="AQ52" s="7">
        <f t="shared" si="42"/>
        <v>-1.3909</v>
      </c>
      <c r="AR52" s="7">
        <v>-6.20878</v>
      </c>
      <c r="AS52" s="8">
        <f t="shared" si="6"/>
        <v>-5.96172</v>
      </c>
      <c r="AT52" s="8">
        <f t="shared" si="12"/>
        <v>-5.80858</v>
      </c>
      <c r="AU52" s="8">
        <f t="shared" si="18"/>
        <v>-6.08298</v>
      </c>
      <c r="AV52" s="8">
        <f t="shared" si="24"/>
        <v>-5.96596</v>
      </c>
      <c r="AW52" s="8">
        <f t="shared" si="30"/>
        <v>-4.90524</v>
      </c>
      <c r="AX52" s="8">
        <f t="shared" si="37"/>
        <v>-5.0007</v>
      </c>
      <c r="AY52" s="7">
        <v>-6.47407</v>
      </c>
      <c r="AZ52" s="7">
        <f t="shared" si="43"/>
        <v>-6.67254</v>
      </c>
      <c r="BA52" s="7">
        <f t="shared" si="44"/>
        <v>-6.35805</v>
      </c>
      <c r="BB52" s="7">
        <f t="shared" si="45"/>
        <v>-6.56111</v>
      </c>
      <c r="BC52" s="7">
        <f t="shared" si="46"/>
        <v>-6.69165</v>
      </c>
      <c r="BD52" s="7">
        <f t="shared" si="47"/>
        <v>-5.8772</v>
      </c>
      <c r="BE52" s="7">
        <f t="shared" si="48"/>
        <v>-5.97572</v>
      </c>
      <c r="BF52" s="7"/>
      <c r="BG52" s="7"/>
    </row>
    <row r="53">
      <c r="A53" s="6">
        <v>44531.0</v>
      </c>
      <c r="B53" s="7">
        <v>-1.76094</v>
      </c>
      <c r="C53" s="7">
        <f t="shared" si="1"/>
        <v>-1.57583</v>
      </c>
      <c r="D53" s="7">
        <f t="shared" si="7"/>
        <v>-1.61821</v>
      </c>
      <c r="E53" s="7">
        <f t="shared" si="13"/>
        <v>-1.79045</v>
      </c>
      <c r="F53" s="7">
        <f t="shared" si="19"/>
        <v>-1.71985</v>
      </c>
      <c r="G53" s="7">
        <f t="shared" si="25"/>
        <v>-1.43394</v>
      </c>
      <c r="H53" s="7">
        <f t="shared" si="31"/>
        <v>-1.0624</v>
      </c>
      <c r="I53" s="7">
        <v>-1.09144</v>
      </c>
      <c r="J53" s="7">
        <f t="shared" si="2"/>
        <v>-1.59681</v>
      </c>
      <c r="K53" s="7">
        <f t="shared" si="8"/>
        <v>-1.03737</v>
      </c>
      <c r="L53" s="7">
        <f t="shared" si="14"/>
        <v>-1.41319</v>
      </c>
      <c r="M53" s="7">
        <f t="shared" si="20"/>
        <v>-1.71215</v>
      </c>
      <c r="N53" s="7">
        <f t="shared" si="26"/>
        <v>-1.12185</v>
      </c>
      <c r="O53" s="7">
        <f t="shared" si="32"/>
        <v>-0.347</v>
      </c>
      <c r="P53" s="7">
        <v>-1.56003</v>
      </c>
      <c r="Q53" s="7">
        <f t="shared" si="3"/>
        <v>-1.5695</v>
      </c>
      <c r="R53" s="7">
        <f t="shared" si="9"/>
        <v>-1.10525</v>
      </c>
      <c r="S53" s="7">
        <f t="shared" si="15"/>
        <v>-0.94837</v>
      </c>
      <c r="T53" s="7">
        <f t="shared" si="21"/>
        <v>-1.51718</v>
      </c>
      <c r="U53" s="7">
        <f t="shared" si="27"/>
        <v>-0.93215</v>
      </c>
      <c r="V53" s="7">
        <f t="shared" si="33"/>
        <v>-0.43955</v>
      </c>
      <c r="W53" s="7">
        <v>-1.4654</v>
      </c>
      <c r="X53" s="7">
        <f t="shared" si="4"/>
        <v>-1.56068</v>
      </c>
      <c r="Y53" s="7">
        <f t="shared" si="10"/>
        <v>-1.1771</v>
      </c>
      <c r="Z53" s="7">
        <f t="shared" si="16"/>
        <v>-1.46261</v>
      </c>
      <c r="AA53" s="7">
        <f t="shared" si="22"/>
        <v>-1.46986</v>
      </c>
      <c r="AB53" s="7">
        <f t="shared" si="28"/>
        <v>-1.21519</v>
      </c>
      <c r="AC53" s="7">
        <f t="shared" si="34"/>
        <v>-0.54159</v>
      </c>
      <c r="AD53" s="7">
        <v>-1.59139</v>
      </c>
      <c r="AE53" s="8">
        <f t="shared" si="5"/>
        <v>-1.09398</v>
      </c>
      <c r="AF53" s="8">
        <f t="shared" si="11"/>
        <v>-1.20551</v>
      </c>
      <c r="AG53" s="8">
        <f t="shared" si="17"/>
        <v>-0.88366</v>
      </c>
      <c r="AH53" s="8">
        <f t="shared" si="23"/>
        <v>-1.4672</v>
      </c>
      <c r="AI53" s="7">
        <f t="shared" si="29"/>
        <v>-0.53262</v>
      </c>
      <c r="AJ53" s="7">
        <f t="shared" si="35"/>
        <v>-0.22496</v>
      </c>
      <c r="AK53" s="7">
        <v>-1.56775</v>
      </c>
      <c r="AL53" s="7">
        <f t="shared" si="36"/>
        <v>-1.77953</v>
      </c>
      <c r="AM53" s="10">
        <f t="shared" si="38"/>
        <v>-1.25269</v>
      </c>
      <c r="AN53" s="7">
        <f t="shared" si="39"/>
        <v>-0.97147</v>
      </c>
      <c r="AO53" s="7">
        <f t="shared" si="40"/>
        <v>-1.69244</v>
      </c>
      <c r="AP53" s="7">
        <f t="shared" si="41"/>
        <v>-1.1747</v>
      </c>
      <c r="AQ53" s="7">
        <f t="shared" si="42"/>
        <v>-0.4588</v>
      </c>
      <c r="AR53" s="7">
        <v>-5.84129</v>
      </c>
      <c r="AS53" s="8">
        <f t="shared" si="6"/>
        <v>-6.20878</v>
      </c>
      <c r="AT53" s="8">
        <f t="shared" si="12"/>
        <v>-5.96172</v>
      </c>
      <c r="AU53" s="8">
        <f t="shared" si="18"/>
        <v>-5.80858</v>
      </c>
      <c r="AV53" s="8">
        <f t="shared" si="24"/>
        <v>-6.08298</v>
      </c>
      <c r="AW53" s="8">
        <f t="shared" si="30"/>
        <v>-5.96596</v>
      </c>
      <c r="AX53" s="8">
        <f t="shared" si="37"/>
        <v>-4.90524</v>
      </c>
      <c r="AY53" s="7">
        <v>-6.5246</v>
      </c>
      <c r="AZ53" s="7">
        <f t="shared" si="43"/>
        <v>-6.47407</v>
      </c>
      <c r="BA53" s="7">
        <f t="shared" si="44"/>
        <v>-6.67254</v>
      </c>
      <c r="BB53" s="7">
        <f t="shared" si="45"/>
        <v>-6.35805</v>
      </c>
      <c r="BC53" s="7">
        <f t="shared" si="46"/>
        <v>-6.56111</v>
      </c>
      <c r="BD53" s="7">
        <f t="shared" si="47"/>
        <v>-6.69165</v>
      </c>
      <c r="BE53" s="7">
        <f t="shared" si="48"/>
        <v>-5.8772</v>
      </c>
      <c r="BF53" s="7"/>
      <c r="BG53" s="7"/>
    </row>
    <row r="54">
      <c r="A54" s="6">
        <v>44562.0</v>
      </c>
      <c r="B54" s="7">
        <v>-1.71968</v>
      </c>
      <c r="C54" s="7">
        <f t="shared" si="1"/>
        <v>-1.76094</v>
      </c>
      <c r="D54" s="7">
        <f t="shared" si="7"/>
        <v>-1.57583</v>
      </c>
      <c r="E54" s="7">
        <f t="shared" si="13"/>
        <v>-1.61821</v>
      </c>
      <c r="F54" s="7">
        <f t="shared" si="19"/>
        <v>-1.79045</v>
      </c>
      <c r="G54" s="7">
        <f t="shared" si="25"/>
        <v>-1.71985</v>
      </c>
      <c r="H54" s="7">
        <f t="shared" si="31"/>
        <v>-1.43394</v>
      </c>
      <c r="I54" s="7">
        <v>-1.35112</v>
      </c>
      <c r="J54" s="7">
        <f t="shared" si="2"/>
        <v>-1.09144</v>
      </c>
      <c r="K54" s="7">
        <f t="shared" si="8"/>
        <v>-1.59681</v>
      </c>
      <c r="L54" s="7">
        <f t="shared" si="14"/>
        <v>-1.03737</v>
      </c>
      <c r="M54" s="7">
        <f t="shared" si="20"/>
        <v>-1.41319</v>
      </c>
      <c r="N54" s="7">
        <f t="shared" si="26"/>
        <v>-1.71215</v>
      </c>
      <c r="O54" s="7">
        <f t="shared" si="32"/>
        <v>-1.12185</v>
      </c>
      <c r="P54" s="7">
        <v>-1.39937</v>
      </c>
      <c r="Q54" s="7">
        <f t="shared" si="3"/>
        <v>-1.56003</v>
      </c>
      <c r="R54" s="7">
        <f t="shared" si="9"/>
        <v>-1.5695</v>
      </c>
      <c r="S54" s="7">
        <f t="shared" si="15"/>
        <v>-1.10525</v>
      </c>
      <c r="T54" s="7">
        <f t="shared" si="21"/>
        <v>-0.94837</v>
      </c>
      <c r="U54" s="7">
        <f t="shared" si="27"/>
        <v>-1.51718</v>
      </c>
      <c r="V54" s="7">
        <f t="shared" si="33"/>
        <v>-0.93215</v>
      </c>
      <c r="W54" s="7">
        <v>-1.63406</v>
      </c>
      <c r="X54" s="7">
        <f t="shared" si="4"/>
        <v>-1.4654</v>
      </c>
      <c r="Y54" s="7">
        <f t="shared" si="10"/>
        <v>-1.56068</v>
      </c>
      <c r="Z54" s="7">
        <f t="shared" si="16"/>
        <v>-1.1771</v>
      </c>
      <c r="AA54" s="7">
        <f t="shared" si="22"/>
        <v>-1.46261</v>
      </c>
      <c r="AB54" s="7">
        <f t="shared" si="28"/>
        <v>-1.46986</v>
      </c>
      <c r="AC54" s="7">
        <f t="shared" si="34"/>
        <v>-1.21519</v>
      </c>
      <c r="AD54" s="7">
        <v>-1.22227</v>
      </c>
      <c r="AE54" s="8">
        <f t="shared" si="5"/>
        <v>-1.59139</v>
      </c>
      <c r="AF54" s="8">
        <f t="shared" si="11"/>
        <v>-1.09398</v>
      </c>
      <c r="AG54" s="8">
        <f t="shared" si="17"/>
        <v>-1.20551</v>
      </c>
      <c r="AH54" s="8">
        <f t="shared" si="23"/>
        <v>-0.88366</v>
      </c>
      <c r="AI54" s="7">
        <f t="shared" si="29"/>
        <v>-1.4672</v>
      </c>
      <c r="AJ54" s="7">
        <f t="shared" si="35"/>
        <v>-0.53262</v>
      </c>
      <c r="AK54" s="7">
        <v>-1.14497</v>
      </c>
      <c r="AL54" s="7">
        <f t="shared" si="36"/>
        <v>-1.56775</v>
      </c>
      <c r="AM54" s="10">
        <f t="shared" si="38"/>
        <v>-1.77953</v>
      </c>
      <c r="AN54" s="7">
        <f t="shared" si="39"/>
        <v>-1.25269</v>
      </c>
      <c r="AO54" s="7">
        <f t="shared" si="40"/>
        <v>-0.97147</v>
      </c>
      <c r="AP54" s="7">
        <f t="shared" si="41"/>
        <v>-1.69244</v>
      </c>
      <c r="AQ54" s="7">
        <f t="shared" si="42"/>
        <v>-1.1747</v>
      </c>
      <c r="AR54" s="7">
        <v>-6.11002</v>
      </c>
      <c r="AS54" s="8">
        <f t="shared" si="6"/>
        <v>-5.84129</v>
      </c>
      <c r="AT54" s="8">
        <f t="shared" si="12"/>
        <v>-6.20878</v>
      </c>
      <c r="AU54" s="8">
        <f t="shared" si="18"/>
        <v>-5.96172</v>
      </c>
      <c r="AV54" s="8">
        <f t="shared" si="24"/>
        <v>-5.80858</v>
      </c>
      <c r="AW54" s="8">
        <f t="shared" si="30"/>
        <v>-6.08298</v>
      </c>
      <c r="AX54" s="8">
        <f t="shared" si="37"/>
        <v>-5.96596</v>
      </c>
      <c r="AY54" s="7">
        <v>-6.59694</v>
      </c>
      <c r="AZ54" s="7">
        <f t="shared" si="43"/>
        <v>-6.5246</v>
      </c>
      <c r="BA54" s="7">
        <f t="shared" si="44"/>
        <v>-6.47407</v>
      </c>
      <c r="BB54" s="7">
        <f t="shared" si="45"/>
        <v>-6.67254</v>
      </c>
      <c r="BC54" s="7">
        <f t="shared" si="46"/>
        <v>-6.35805</v>
      </c>
      <c r="BD54" s="7">
        <f t="shared" si="47"/>
        <v>-6.56111</v>
      </c>
      <c r="BE54" s="7">
        <f t="shared" si="48"/>
        <v>-6.69165</v>
      </c>
      <c r="BF54" s="7"/>
      <c r="BG54" s="7"/>
    </row>
    <row r="55">
      <c r="A55" s="6">
        <v>44593.0</v>
      </c>
      <c r="B55" s="7">
        <v>-1.77122</v>
      </c>
      <c r="C55" s="7">
        <f t="shared" si="1"/>
        <v>-1.71968</v>
      </c>
      <c r="D55" s="7">
        <f t="shared" si="7"/>
        <v>-1.76094</v>
      </c>
      <c r="E55" s="7">
        <f t="shared" si="13"/>
        <v>-1.57583</v>
      </c>
      <c r="F55" s="7">
        <f t="shared" si="19"/>
        <v>-1.61821</v>
      </c>
      <c r="G55" s="7">
        <f t="shared" si="25"/>
        <v>-1.79045</v>
      </c>
      <c r="H55" s="7">
        <f t="shared" si="31"/>
        <v>-1.71985</v>
      </c>
      <c r="I55" s="7">
        <v>-1.43759</v>
      </c>
      <c r="J55" s="7">
        <f t="shared" si="2"/>
        <v>-1.35112</v>
      </c>
      <c r="K55" s="7">
        <f t="shared" si="8"/>
        <v>-1.09144</v>
      </c>
      <c r="L55" s="7">
        <f t="shared" si="14"/>
        <v>-1.59681</v>
      </c>
      <c r="M55" s="7">
        <f t="shared" si="20"/>
        <v>-1.03737</v>
      </c>
      <c r="N55" s="7">
        <f t="shared" si="26"/>
        <v>-1.41319</v>
      </c>
      <c r="O55" s="7">
        <f t="shared" si="32"/>
        <v>-1.71215</v>
      </c>
      <c r="P55" s="7">
        <v>-1.63071</v>
      </c>
      <c r="Q55" s="7">
        <f t="shared" si="3"/>
        <v>-1.39937</v>
      </c>
      <c r="R55" s="7">
        <f t="shared" si="9"/>
        <v>-1.56003</v>
      </c>
      <c r="S55" s="7">
        <f t="shared" si="15"/>
        <v>-1.5695</v>
      </c>
      <c r="T55" s="7">
        <f t="shared" si="21"/>
        <v>-1.10525</v>
      </c>
      <c r="U55" s="7">
        <f t="shared" si="27"/>
        <v>-0.94837</v>
      </c>
      <c r="V55" s="7">
        <f t="shared" si="33"/>
        <v>-1.51718</v>
      </c>
      <c r="W55" s="7">
        <v>-1.40769</v>
      </c>
      <c r="X55" s="7">
        <f t="shared" si="4"/>
        <v>-1.63406</v>
      </c>
      <c r="Y55" s="7">
        <f t="shared" si="10"/>
        <v>-1.4654</v>
      </c>
      <c r="Z55" s="7">
        <f t="shared" si="16"/>
        <v>-1.56068</v>
      </c>
      <c r="AA55" s="7">
        <f t="shared" si="22"/>
        <v>-1.1771</v>
      </c>
      <c r="AB55" s="7">
        <f t="shared" si="28"/>
        <v>-1.46261</v>
      </c>
      <c r="AC55" s="7">
        <f t="shared" si="34"/>
        <v>-1.46986</v>
      </c>
      <c r="AD55" s="7">
        <v>-1.49776</v>
      </c>
      <c r="AE55" s="8">
        <f t="shared" si="5"/>
        <v>-1.22227</v>
      </c>
      <c r="AF55" s="8">
        <f t="shared" si="11"/>
        <v>-1.59139</v>
      </c>
      <c r="AG55" s="8">
        <f t="shared" si="17"/>
        <v>-1.09398</v>
      </c>
      <c r="AH55" s="8">
        <f t="shared" si="23"/>
        <v>-1.20551</v>
      </c>
      <c r="AI55" s="7">
        <f t="shared" si="29"/>
        <v>-0.88366</v>
      </c>
      <c r="AJ55" s="7">
        <f t="shared" si="35"/>
        <v>-1.4672</v>
      </c>
      <c r="AK55" s="7">
        <v>-1.13944</v>
      </c>
      <c r="AL55" s="7">
        <f t="shared" si="36"/>
        <v>-1.14497</v>
      </c>
      <c r="AM55" s="10">
        <f t="shared" si="38"/>
        <v>-1.56775</v>
      </c>
      <c r="AN55" s="7">
        <f t="shared" si="39"/>
        <v>-1.77953</v>
      </c>
      <c r="AO55" s="7">
        <f t="shared" si="40"/>
        <v>-1.25269</v>
      </c>
      <c r="AP55" s="7">
        <f t="shared" si="41"/>
        <v>-0.97147</v>
      </c>
      <c r="AQ55" s="7">
        <f t="shared" si="42"/>
        <v>-1.69244</v>
      </c>
      <c r="AR55" s="7">
        <v>-5.77526</v>
      </c>
      <c r="AS55" s="8">
        <f t="shared" si="6"/>
        <v>-6.11002</v>
      </c>
      <c r="AT55" s="8">
        <f t="shared" si="12"/>
        <v>-5.84129</v>
      </c>
      <c r="AU55" s="8">
        <f t="shared" si="18"/>
        <v>-6.20878</v>
      </c>
      <c r="AV55" s="8">
        <f t="shared" si="24"/>
        <v>-5.96172</v>
      </c>
      <c r="AW55" s="8">
        <f t="shared" si="30"/>
        <v>-5.80858</v>
      </c>
      <c r="AX55" s="8">
        <f t="shared" si="37"/>
        <v>-6.08298</v>
      </c>
      <c r="AY55" s="7">
        <v>-6.75008</v>
      </c>
      <c r="AZ55" s="7">
        <f t="shared" si="43"/>
        <v>-6.59694</v>
      </c>
      <c r="BA55" s="7">
        <f t="shared" si="44"/>
        <v>-6.5246</v>
      </c>
      <c r="BB55" s="7">
        <f t="shared" si="45"/>
        <v>-6.47407</v>
      </c>
      <c r="BC55" s="7">
        <f t="shared" si="46"/>
        <v>-6.67254</v>
      </c>
      <c r="BD55" s="7">
        <f t="shared" si="47"/>
        <v>-6.35805</v>
      </c>
      <c r="BE55" s="7">
        <f t="shared" si="48"/>
        <v>-6.56111</v>
      </c>
      <c r="BF55" s="7"/>
      <c r="BG55" s="7"/>
    </row>
    <row r="56">
      <c r="A56" s="6">
        <v>44621.0</v>
      </c>
      <c r="B56" s="7">
        <v>-1.56524</v>
      </c>
      <c r="C56" s="7">
        <f t="shared" si="1"/>
        <v>-1.77122</v>
      </c>
      <c r="D56" s="7">
        <f t="shared" si="7"/>
        <v>-1.71968</v>
      </c>
      <c r="E56" s="7">
        <f t="shared" si="13"/>
        <v>-1.76094</v>
      </c>
      <c r="F56" s="7">
        <f t="shared" si="19"/>
        <v>-1.57583</v>
      </c>
      <c r="G56" s="7">
        <f t="shared" si="25"/>
        <v>-1.61821</v>
      </c>
      <c r="H56" s="7">
        <f t="shared" si="31"/>
        <v>-1.79045</v>
      </c>
      <c r="I56" s="7">
        <v>-1.35486</v>
      </c>
      <c r="J56" s="7">
        <f t="shared" si="2"/>
        <v>-1.43759</v>
      </c>
      <c r="K56" s="7">
        <f t="shared" si="8"/>
        <v>-1.35112</v>
      </c>
      <c r="L56" s="7">
        <f t="shared" si="14"/>
        <v>-1.09144</v>
      </c>
      <c r="M56" s="7">
        <f t="shared" si="20"/>
        <v>-1.59681</v>
      </c>
      <c r="N56" s="7">
        <f t="shared" si="26"/>
        <v>-1.03737</v>
      </c>
      <c r="O56" s="7">
        <f t="shared" si="32"/>
        <v>-1.41319</v>
      </c>
      <c r="P56" s="7">
        <v>-1.08252</v>
      </c>
      <c r="Q56" s="7">
        <f t="shared" si="3"/>
        <v>-1.63071</v>
      </c>
      <c r="R56" s="7">
        <f t="shared" si="9"/>
        <v>-1.39937</v>
      </c>
      <c r="S56" s="7">
        <f t="shared" si="15"/>
        <v>-1.56003</v>
      </c>
      <c r="T56" s="7">
        <f t="shared" si="21"/>
        <v>-1.5695</v>
      </c>
      <c r="U56" s="7">
        <f t="shared" si="27"/>
        <v>-1.10525</v>
      </c>
      <c r="V56" s="7">
        <f t="shared" si="33"/>
        <v>-0.94837</v>
      </c>
      <c r="W56" s="7">
        <v>-1.39329</v>
      </c>
      <c r="X56" s="7">
        <f t="shared" si="4"/>
        <v>-1.40769</v>
      </c>
      <c r="Y56" s="7">
        <f t="shared" si="10"/>
        <v>-1.63406</v>
      </c>
      <c r="Z56" s="7">
        <f t="shared" si="16"/>
        <v>-1.4654</v>
      </c>
      <c r="AA56" s="7">
        <f t="shared" si="22"/>
        <v>-1.56068</v>
      </c>
      <c r="AB56" s="7">
        <f t="shared" si="28"/>
        <v>-1.1771</v>
      </c>
      <c r="AC56" s="7">
        <f t="shared" si="34"/>
        <v>-1.46261</v>
      </c>
      <c r="AD56" s="7">
        <v>-1.5544</v>
      </c>
      <c r="AE56" s="8">
        <f t="shared" si="5"/>
        <v>-1.49776</v>
      </c>
      <c r="AF56" s="8">
        <f t="shared" si="11"/>
        <v>-1.22227</v>
      </c>
      <c r="AG56" s="8">
        <f t="shared" si="17"/>
        <v>-1.59139</v>
      </c>
      <c r="AH56" s="8">
        <f t="shared" si="23"/>
        <v>-1.09398</v>
      </c>
      <c r="AI56" s="7">
        <f t="shared" si="29"/>
        <v>-1.20551</v>
      </c>
      <c r="AJ56" s="7">
        <f t="shared" si="35"/>
        <v>-0.88366</v>
      </c>
      <c r="AK56" s="7">
        <v>-1.40654</v>
      </c>
      <c r="AL56" s="7">
        <f t="shared" si="36"/>
        <v>-1.13944</v>
      </c>
      <c r="AM56" s="10">
        <f t="shared" si="38"/>
        <v>-1.14497</v>
      </c>
      <c r="AN56" s="7">
        <f t="shared" si="39"/>
        <v>-1.56775</v>
      </c>
      <c r="AO56" s="7">
        <f t="shared" si="40"/>
        <v>-1.77953</v>
      </c>
      <c r="AP56" s="7">
        <f t="shared" si="41"/>
        <v>-1.25269</v>
      </c>
      <c r="AQ56" s="7">
        <f t="shared" si="42"/>
        <v>-0.97147</v>
      </c>
      <c r="AR56" s="7">
        <v>-5.853</v>
      </c>
      <c r="AS56" s="8">
        <f t="shared" si="6"/>
        <v>-5.77526</v>
      </c>
      <c r="AT56" s="8">
        <f t="shared" si="12"/>
        <v>-6.11002</v>
      </c>
      <c r="AU56" s="8">
        <f t="shared" si="18"/>
        <v>-5.84129</v>
      </c>
      <c r="AV56" s="8">
        <f t="shared" si="24"/>
        <v>-6.20878</v>
      </c>
      <c r="AW56" s="8">
        <f t="shared" si="30"/>
        <v>-5.96172</v>
      </c>
      <c r="AX56" s="8">
        <f t="shared" si="37"/>
        <v>-5.80858</v>
      </c>
      <c r="AY56" s="7">
        <v>-7.26395</v>
      </c>
      <c r="AZ56" s="7">
        <f t="shared" si="43"/>
        <v>-6.75008</v>
      </c>
      <c r="BA56" s="7">
        <f t="shared" si="44"/>
        <v>-6.59694</v>
      </c>
      <c r="BB56" s="7">
        <f t="shared" si="45"/>
        <v>-6.5246</v>
      </c>
      <c r="BC56" s="7">
        <f t="shared" si="46"/>
        <v>-6.47407</v>
      </c>
      <c r="BD56" s="7">
        <f t="shared" si="47"/>
        <v>-6.67254</v>
      </c>
      <c r="BE56" s="7">
        <f t="shared" si="48"/>
        <v>-6.35805</v>
      </c>
      <c r="BF56" s="7"/>
      <c r="BG56" s="7"/>
    </row>
    <row r="57">
      <c r="A57" s="6">
        <v>44652.0</v>
      </c>
      <c r="B57" s="7">
        <v>-1.71409</v>
      </c>
      <c r="C57" s="7">
        <f t="shared" si="1"/>
        <v>-1.56524</v>
      </c>
      <c r="D57" s="7">
        <f t="shared" si="7"/>
        <v>-1.77122</v>
      </c>
      <c r="E57" s="7">
        <f t="shared" si="13"/>
        <v>-1.71968</v>
      </c>
      <c r="F57" s="7">
        <f t="shared" si="19"/>
        <v>-1.76094</v>
      </c>
      <c r="G57" s="7">
        <f t="shared" si="25"/>
        <v>-1.57583</v>
      </c>
      <c r="H57" s="7">
        <f t="shared" si="31"/>
        <v>-1.61821</v>
      </c>
      <c r="I57" s="7">
        <v>-1.63452</v>
      </c>
      <c r="J57" s="7">
        <f t="shared" si="2"/>
        <v>-1.35486</v>
      </c>
      <c r="K57" s="7">
        <f t="shared" si="8"/>
        <v>-1.43759</v>
      </c>
      <c r="L57" s="7">
        <f t="shared" si="14"/>
        <v>-1.35112</v>
      </c>
      <c r="M57" s="7">
        <f t="shared" si="20"/>
        <v>-1.09144</v>
      </c>
      <c r="N57" s="7">
        <f t="shared" si="26"/>
        <v>-1.59681</v>
      </c>
      <c r="O57" s="7">
        <f t="shared" si="32"/>
        <v>-1.03737</v>
      </c>
      <c r="P57" s="7">
        <v>-1.7247</v>
      </c>
      <c r="Q57" s="7">
        <f t="shared" si="3"/>
        <v>-1.08252</v>
      </c>
      <c r="R57" s="7">
        <f t="shared" si="9"/>
        <v>-1.63071</v>
      </c>
      <c r="S57" s="7">
        <f t="shared" si="15"/>
        <v>-1.39937</v>
      </c>
      <c r="T57" s="7">
        <f t="shared" si="21"/>
        <v>-1.56003</v>
      </c>
      <c r="U57" s="7">
        <f t="shared" si="27"/>
        <v>-1.5695</v>
      </c>
      <c r="V57" s="7">
        <f t="shared" si="33"/>
        <v>-1.10525</v>
      </c>
      <c r="W57" s="7">
        <v>-1.73473</v>
      </c>
      <c r="X57" s="7">
        <f t="shared" si="4"/>
        <v>-1.39329</v>
      </c>
      <c r="Y57" s="7">
        <f t="shared" si="10"/>
        <v>-1.40769</v>
      </c>
      <c r="Z57" s="7">
        <f t="shared" si="16"/>
        <v>-1.63406</v>
      </c>
      <c r="AA57" s="7">
        <f t="shared" si="22"/>
        <v>-1.4654</v>
      </c>
      <c r="AB57" s="7">
        <f t="shared" si="28"/>
        <v>-1.56068</v>
      </c>
      <c r="AC57" s="7">
        <f t="shared" si="34"/>
        <v>-1.1771</v>
      </c>
      <c r="AD57" s="7">
        <v>-1.71229</v>
      </c>
      <c r="AE57" s="8">
        <f t="shared" si="5"/>
        <v>-1.5544</v>
      </c>
      <c r="AF57" s="8">
        <f t="shared" si="11"/>
        <v>-1.49776</v>
      </c>
      <c r="AG57" s="8">
        <f t="shared" si="17"/>
        <v>-1.22227</v>
      </c>
      <c r="AH57" s="8">
        <f t="shared" si="23"/>
        <v>-1.59139</v>
      </c>
      <c r="AI57" s="7">
        <f t="shared" si="29"/>
        <v>-1.09398</v>
      </c>
      <c r="AJ57" s="7">
        <f t="shared" si="35"/>
        <v>-1.20551</v>
      </c>
      <c r="AK57" s="7">
        <v>-1.47035</v>
      </c>
      <c r="AL57" s="7">
        <f t="shared" si="36"/>
        <v>-1.40654</v>
      </c>
      <c r="AM57" s="10">
        <f t="shared" si="38"/>
        <v>-1.13944</v>
      </c>
      <c r="AN57" s="7">
        <f t="shared" si="39"/>
        <v>-1.14497</v>
      </c>
      <c r="AO57" s="7">
        <f t="shared" si="40"/>
        <v>-1.56775</v>
      </c>
      <c r="AP57" s="7">
        <f t="shared" si="41"/>
        <v>-1.77953</v>
      </c>
      <c r="AQ57" s="7">
        <f t="shared" si="42"/>
        <v>-1.25269</v>
      </c>
      <c r="AR57" s="7">
        <v>-5.72414</v>
      </c>
      <c r="AS57" s="8">
        <f t="shared" si="6"/>
        <v>-5.853</v>
      </c>
      <c r="AT57" s="8">
        <f t="shared" si="12"/>
        <v>-5.77526</v>
      </c>
      <c r="AU57" s="8">
        <f t="shared" si="18"/>
        <v>-6.11002</v>
      </c>
      <c r="AV57" s="8">
        <f t="shared" si="24"/>
        <v>-5.84129</v>
      </c>
      <c r="AW57" s="8">
        <f t="shared" si="30"/>
        <v>-6.20878</v>
      </c>
      <c r="AX57" s="8">
        <f t="shared" si="37"/>
        <v>-5.96172</v>
      </c>
      <c r="AY57" s="7">
        <v>-7.17131</v>
      </c>
      <c r="AZ57" s="7">
        <f t="shared" si="43"/>
        <v>-7.26395</v>
      </c>
      <c r="BA57" s="7">
        <f t="shared" si="44"/>
        <v>-6.75008</v>
      </c>
      <c r="BB57" s="7">
        <f t="shared" si="45"/>
        <v>-6.59694</v>
      </c>
      <c r="BC57" s="7">
        <f t="shared" si="46"/>
        <v>-6.5246</v>
      </c>
      <c r="BD57" s="7">
        <f t="shared" si="47"/>
        <v>-6.47407</v>
      </c>
      <c r="BE57" s="7">
        <f t="shared" si="48"/>
        <v>-6.67254</v>
      </c>
      <c r="BF57" s="7"/>
      <c r="BG57" s="7"/>
    </row>
    <row r="58">
      <c r="A58" s="6">
        <v>44682.0</v>
      </c>
      <c r="B58" s="7">
        <v>-1.98402</v>
      </c>
      <c r="C58" s="7">
        <f t="shared" si="1"/>
        <v>-1.71409</v>
      </c>
      <c r="D58" s="7">
        <f t="shared" si="7"/>
        <v>-1.56524</v>
      </c>
      <c r="E58" s="7">
        <f t="shared" si="13"/>
        <v>-1.77122</v>
      </c>
      <c r="F58" s="7">
        <f t="shared" si="19"/>
        <v>-1.71968</v>
      </c>
      <c r="G58" s="7">
        <f t="shared" si="25"/>
        <v>-1.76094</v>
      </c>
      <c r="H58" s="7">
        <f t="shared" si="31"/>
        <v>-1.57583</v>
      </c>
      <c r="I58" s="7">
        <v>-1.61109</v>
      </c>
      <c r="J58" s="7">
        <f t="shared" si="2"/>
        <v>-1.63452</v>
      </c>
      <c r="K58" s="7">
        <f t="shared" si="8"/>
        <v>-1.35486</v>
      </c>
      <c r="L58" s="7">
        <f t="shared" si="14"/>
        <v>-1.43759</v>
      </c>
      <c r="M58" s="7">
        <f t="shared" si="20"/>
        <v>-1.35112</v>
      </c>
      <c r="N58" s="7">
        <f t="shared" si="26"/>
        <v>-1.09144</v>
      </c>
      <c r="O58" s="7">
        <f t="shared" si="32"/>
        <v>-1.59681</v>
      </c>
      <c r="P58" s="7">
        <v>-1.6241</v>
      </c>
      <c r="Q58" s="7">
        <f t="shared" si="3"/>
        <v>-1.7247</v>
      </c>
      <c r="R58" s="7">
        <f t="shared" si="9"/>
        <v>-1.08252</v>
      </c>
      <c r="S58" s="7">
        <f t="shared" si="15"/>
        <v>-1.63071</v>
      </c>
      <c r="T58" s="7">
        <f t="shared" si="21"/>
        <v>-1.39937</v>
      </c>
      <c r="U58" s="7">
        <f t="shared" si="27"/>
        <v>-1.56003</v>
      </c>
      <c r="V58" s="7">
        <f t="shared" si="33"/>
        <v>-1.5695</v>
      </c>
      <c r="W58" s="7">
        <v>-1.75951</v>
      </c>
      <c r="X58" s="7">
        <f t="shared" si="4"/>
        <v>-1.73473</v>
      </c>
      <c r="Y58" s="7">
        <f t="shared" si="10"/>
        <v>-1.39329</v>
      </c>
      <c r="Z58" s="7">
        <f t="shared" si="16"/>
        <v>-1.40769</v>
      </c>
      <c r="AA58" s="7">
        <f t="shared" si="22"/>
        <v>-1.63406</v>
      </c>
      <c r="AB58" s="7">
        <f t="shared" si="28"/>
        <v>-1.4654</v>
      </c>
      <c r="AC58" s="7">
        <f t="shared" si="34"/>
        <v>-1.56068</v>
      </c>
      <c r="AD58" s="7">
        <v>-1.00545</v>
      </c>
      <c r="AE58" s="8">
        <f t="shared" si="5"/>
        <v>-1.71229</v>
      </c>
      <c r="AF58" s="8">
        <f t="shared" si="11"/>
        <v>-1.5544</v>
      </c>
      <c r="AG58" s="8">
        <f t="shared" si="17"/>
        <v>-1.49776</v>
      </c>
      <c r="AH58" s="8">
        <f t="shared" si="23"/>
        <v>-1.22227</v>
      </c>
      <c r="AI58" s="7">
        <f t="shared" si="29"/>
        <v>-1.59139</v>
      </c>
      <c r="AJ58" s="7">
        <f t="shared" si="35"/>
        <v>-1.09398</v>
      </c>
      <c r="AK58" s="7">
        <v>-1.4625</v>
      </c>
      <c r="AL58" s="7">
        <f t="shared" si="36"/>
        <v>-1.47035</v>
      </c>
      <c r="AM58" s="10">
        <f t="shared" si="38"/>
        <v>-1.40654</v>
      </c>
      <c r="AN58" s="7">
        <f t="shared" si="39"/>
        <v>-1.13944</v>
      </c>
      <c r="AO58" s="7">
        <f t="shared" si="40"/>
        <v>-1.14497</v>
      </c>
      <c r="AP58" s="7">
        <f t="shared" si="41"/>
        <v>-1.56775</v>
      </c>
      <c r="AQ58" s="7">
        <f t="shared" si="42"/>
        <v>-1.77953</v>
      </c>
      <c r="AR58" s="7">
        <v>-7.5626</v>
      </c>
      <c r="AS58" s="8">
        <f t="shared" si="6"/>
        <v>-5.72414</v>
      </c>
      <c r="AT58" s="8">
        <f t="shared" si="12"/>
        <v>-5.853</v>
      </c>
      <c r="AU58" s="8">
        <f t="shared" si="18"/>
        <v>-5.77526</v>
      </c>
      <c r="AV58" s="8">
        <f t="shared" si="24"/>
        <v>-6.11002</v>
      </c>
      <c r="AW58" s="8">
        <f t="shared" si="30"/>
        <v>-5.84129</v>
      </c>
      <c r="AX58" s="8">
        <f t="shared" si="37"/>
        <v>-6.20878</v>
      </c>
      <c r="AY58" s="7">
        <v>-7.09314</v>
      </c>
      <c r="AZ58" s="7">
        <f t="shared" si="43"/>
        <v>-7.17131</v>
      </c>
      <c r="BA58" s="7">
        <f t="shared" si="44"/>
        <v>-7.26395</v>
      </c>
      <c r="BB58" s="7">
        <f t="shared" si="45"/>
        <v>-6.75008</v>
      </c>
      <c r="BC58" s="7">
        <f t="shared" si="46"/>
        <v>-6.59694</v>
      </c>
      <c r="BD58" s="7">
        <f t="shared" si="47"/>
        <v>-6.5246</v>
      </c>
      <c r="BE58" s="7">
        <f t="shared" si="48"/>
        <v>-6.47407</v>
      </c>
      <c r="BF58" s="7"/>
      <c r="BG58" s="7"/>
    </row>
    <row r="59">
      <c r="A59" s="6">
        <v>44713.0</v>
      </c>
      <c r="B59" s="7">
        <v>-1.52673</v>
      </c>
      <c r="C59" s="7">
        <f t="shared" si="1"/>
        <v>-1.98402</v>
      </c>
      <c r="D59" s="7">
        <f t="shared" si="7"/>
        <v>-1.71409</v>
      </c>
      <c r="E59" s="7">
        <f t="shared" si="13"/>
        <v>-1.56524</v>
      </c>
      <c r="F59" s="7">
        <f t="shared" si="19"/>
        <v>-1.77122</v>
      </c>
      <c r="G59" s="7">
        <f t="shared" si="25"/>
        <v>-1.71968</v>
      </c>
      <c r="H59" s="7">
        <f t="shared" si="31"/>
        <v>-1.76094</v>
      </c>
      <c r="I59" s="7">
        <v>-0.92429</v>
      </c>
      <c r="J59" s="7">
        <f t="shared" si="2"/>
        <v>-1.61109</v>
      </c>
      <c r="K59" s="7">
        <f t="shared" si="8"/>
        <v>-1.63452</v>
      </c>
      <c r="L59" s="7">
        <f t="shared" si="14"/>
        <v>-1.35486</v>
      </c>
      <c r="M59" s="7">
        <f t="shared" si="20"/>
        <v>-1.43759</v>
      </c>
      <c r="N59" s="7">
        <f t="shared" si="26"/>
        <v>-1.35112</v>
      </c>
      <c r="O59" s="7">
        <f t="shared" si="32"/>
        <v>-1.09144</v>
      </c>
      <c r="P59" s="7">
        <v>-1.04843</v>
      </c>
      <c r="Q59" s="7">
        <f t="shared" si="3"/>
        <v>-1.6241</v>
      </c>
      <c r="R59" s="7">
        <f t="shared" si="9"/>
        <v>-1.7247</v>
      </c>
      <c r="S59" s="7">
        <f t="shared" si="15"/>
        <v>-1.08252</v>
      </c>
      <c r="T59" s="7">
        <f t="shared" si="21"/>
        <v>-1.63071</v>
      </c>
      <c r="U59" s="7">
        <f t="shared" si="27"/>
        <v>-1.39937</v>
      </c>
      <c r="V59" s="7">
        <f t="shared" si="33"/>
        <v>-1.56003</v>
      </c>
      <c r="W59" s="7">
        <v>-1.20257</v>
      </c>
      <c r="X59" s="7">
        <f t="shared" si="4"/>
        <v>-1.75951</v>
      </c>
      <c r="Y59" s="7">
        <f t="shared" si="10"/>
        <v>-1.73473</v>
      </c>
      <c r="Z59" s="7">
        <f t="shared" si="16"/>
        <v>-1.39329</v>
      </c>
      <c r="AA59" s="7">
        <f t="shared" si="22"/>
        <v>-1.40769</v>
      </c>
      <c r="AB59" s="7">
        <f t="shared" si="28"/>
        <v>-1.63406</v>
      </c>
      <c r="AC59" s="7">
        <f t="shared" si="34"/>
        <v>-1.4654</v>
      </c>
      <c r="AD59" s="7">
        <v>-0.97104</v>
      </c>
      <c r="AE59" s="8">
        <f t="shared" si="5"/>
        <v>-1.00545</v>
      </c>
      <c r="AF59" s="8">
        <f t="shared" si="11"/>
        <v>-1.71229</v>
      </c>
      <c r="AG59" s="8">
        <f t="shared" si="17"/>
        <v>-1.5544</v>
      </c>
      <c r="AH59" s="8">
        <f t="shared" si="23"/>
        <v>-1.49776</v>
      </c>
      <c r="AI59" s="7">
        <f t="shared" si="29"/>
        <v>-1.22227</v>
      </c>
      <c r="AJ59" s="7">
        <f t="shared" si="35"/>
        <v>-1.59139</v>
      </c>
      <c r="AK59" s="7">
        <v>-0.71299</v>
      </c>
      <c r="AL59" s="7">
        <f t="shared" si="36"/>
        <v>-1.4625</v>
      </c>
      <c r="AM59" s="10">
        <f t="shared" si="38"/>
        <v>-1.47035</v>
      </c>
      <c r="AN59" s="7">
        <f t="shared" si="39"/>
        <v>-1.40654</v>
      </c>
      <c r="AO59" s="7">
        <f t="shared" si="40"/>
        <v>-1.13944</v>
      </c>
      <c r="AP59" s="7">
        <f t="shared" si="41"/>
        <v>-1.14497</v>
      </c>
      <c r="AQ59" s="7">
        <f t="shared" si="42"/>
        <v>-1.56775</v>
      </c>
      <c r="AR59" s="7">
        <v>-5.4975</v>
      </c>
      <c r="AS59" s="8">
        <f t="shared" si="6"/>
        <v>-7.5626</v>
      </c>
      <c r="AT59" s="8">
        <f t="shared" si="12"/>
        <v>-5.72414</v>
      </c>
      <c r="AU59" s="8">
        <f t="shared" si="18"/>
        <v>-5.853</v>
      </c>
      <c r="AV59" s="8">
        <f t="shared" si="24"/>
        <v>-5.77526</v>
      </c>
      <c r="AW59" s="8">
        <f t="shared" si="30"/>
        <v>-6.11002</v>
      </c>
      <c r="AX59" s="8">
        <f t="shared" si="37"/>
        <v>-5.84129</v>
      </c>
      <c r="AY59" s="7">
        <v>-5.05064</v>
      </c>
      <c r="AZ59" s="7">
        <f t="shared" si="43"/>
        <v>-7.09314</v>
      </c>
      <c r="BA59" s="7">
        <f t="shared" si="44"/>
        <v>-7.17131</v>
      </c>
      <c r="BB59" s="7">
        <f t="shared" si="45"/>
        <v>-7.26395</v>
      </c>
      <c r="BC59" s="7">
        <f t="shared" si="46"/>
        <v>-6.75008</v>
      </c>
      <c r="BD59" s="7">
        <f t="shared" si="47"/>
        <v>-6.59694</v>
      </c>
      <c r="BE59" s="7">
        <f t="shared" si="48"/>
        <v>-6.5246</v>
      </c>
      <c r="BF59" s="7"/>
      <c r="BG59" s="7"/>
    </row>
    <row r="60">
      <c r="A60" s="6">
        <v>44743.0</v>
      </c>
      <c r="B60" s="7">
        <v>-1.14411</v>
      </c>
      <c r="C60" s="7">
        <f t="shared" si="1"/>
        <v>-1.52673</v>
      </c>
      <c r="D60" s="7">
        <f t="shared" si="7"/>
        <v>-1.98402</v>
      </c>
      <c r="E60" s="7">
        <f t="shared" si="13"/>
        <v>-1.71409</v>
      </c>
      <c r="F60" s="7">
        <f t="shared" si="19"/>
        <v>-1.56524</v>
      </c>
      <c r="G60" s="7">
        <f t="shared" si="25"/>
        <v>-1.77122</v>
      </c>
      <c r="H60" s="7">
        <f t="shared" si="31"/>
        <v>-1.71968</v>
      </c>
      <c r="I60" s="7">
        <v>-1.14955</v>
      </c>
      <c r="J60" s="7">
        <f t="shared" si="2"/>
        <v>-0.92429</v>
      </c>
      <c r="K60" s="7">
        <f t="shared" si="8"/>
        <v>-1.61109</v>
      </c>
      <c r="L60" s="7">
        <f t="shared" si="14"/>
        <v>-1.63452</v>
      </c>
      <c r="M60" s="7">
        <f t="shared" si="20"/>
        <v>-1.35486</v>
      </c>
      <c r="N60" s="7">
        <f t="shared" si="26"/>
        <v>-1.43759</v>
      </c>
      <c r="O60" s="7">
        <f t="shared" si="32"/>
        <v>-1.35112</v>
      </c>
      <c r="P60" s="7">
        <v>-1.42657</v>
      </c>
      <c r="Q60" s="7">
        <f t="shared" si="3"/>
        <v>-1.04843</v>
      </c>
      <c r="R60" s="7">
        <f t="shared" si="9"/>
        <v>-1.6241</v>
      </c>
      <c r="S60" s="7">
        <f t="shared" si="15"/>
        <v>-1.7247</v>
      </c>
      <c r="T60" s="7">
        <f t="shared" si="21"/>
        <v>-1.08252</v>
      </c>
      <c r="U60" s="7">
        <f t="shared" si="27"/>
        <v>-1.63071</v>
      </c>
      <c r="V60" s="7">
        <f t="shared" si="33"/>
        <v>-1.39937</v>
      </c>
      <c r="W60" s="7">
        <v>-1.05103</v>
      </c>
      <c r="X60" s="7">
        <f t="shared" si="4"/>
        <v>-1.20257</v>
      </c>
      <c r="Y60" s="7">
        <f t="shared" si="10"/>
        <v>-1.75951</v>
      </c>
      <c r="Z60" s="7">
        <f t="shared" si="16"/>
        <v>-1.73473</v>
      </c>
      <c r="AA60" s="7">
        <f t="shared" si="22"/>
        <v>-1.39329</v>
      </c>
      <c r="AB60" s="7">
        <f t="shared" si="28"/>
        <v>-1.40769</v>
      </c>
      <c r="AC60" s="7">
        <f t="shared" si="34"/>
        <v>-1.63406</v>
      </c>
      <c r="AD60" s="7">
        <v>-0.99151</v>
      </c>
      <c r="AE60" s="8">
        <f t="shared" si="5"/>
        <v>-0.97104</v>
      </c>
      <c r="AF60" s="8">
        <f t="shared" si="11"/>
        <v>-1.00545</v>
      </c>
      <c r="AG60" s="8">
        <f t="shared" si="17"/>
        <v>-1.71229</v>
      </c>
      <c r="AH60" s="8">
        <f t="shared" si="23"/>
        <v>-1.5544</v>
      </c>
      <c r="AI60" s="7">
        <f t="shared" si="29"/>
        <v>-1.49776</v>
      </c>
      <c r="AJ60" s="7">
        <f t="shared" si="35"/>
        <v>-1.22227</v>
      </c>
      <c r="AK60" s="7">
        <v>-1.14841</v>
      </c>
      <c r="AL60" s="7">
        <f t="shared" si="36"/>
        <v>-0.71299</v>
      </c>
      <c r="AM60" s="10">
        <f t="shared" si="38"/>
        <v>-1.4625</v>
      </c>
      <c r="AN60" s="7">
        <f t="shared" si="39"/>
        <v>-1.47035</v>
      </c>
      <c r="AO60" s="7">
        <f t="shared" si="40"/>
        <v>-1.40654</v>
      </c>
      <c r="AP60" s="7">
        <f t="shared" si="41"/>
        <v>-1.13944</v>
      </c>
      <c r="AQ60" s="7">
        <f t="shared" si="42"/>
        <v>-1.14497</v>
      </c>
      <c r="AR60" s="7">
        <v>-5.87895</v>
      </c>
      <c r="AS60" s="8">
        <f t="shared" si="6"/>
        <v>-5.4975</v>
      </c>
      <c r="AT60" s="8">
        <f t="shared" si="12"/>
        <v>-7.5626</v>
      </c>
      <c r="AU60" s="8">
        <f t="shared" si="18"/>
        <v>-5.72414</v>
      </c>
      <c r="AV60" s="8">
        <f t="shared" si="24"/>
        <v>-5.853</v>
      </c>
      <c r="AW60" s="8">
        <f t="shared" si="30"/>
        <v>-5.77526</v>
      </c>
      <c r="AX60" s="8">
        <f t="shared" si="37"/>
        <v>-6.11002</v>
      </c>
      <c r="AY60" s="7">
        <v>-6.76246</v>
      </c>
      <c r="AZ60" s="7">
        <f t="shared" si="43"/>
        <v>-5.05064</v>
      </c>
      <c r="BA60" s="7">
        <f t="shared" si="44"/>
        <v>-7.09314</v>
      </c>
      <c r="BB60" s="7">
        <f t="shared" si="45"/>
        <v>-7.17131</v>
      </c>
      <c r="BC60" s="7">
        <f t="shared" si="46"/>
        <v>-7.26395</v>
      </c>
      <c r="BD60" s="7">
        <f t="shared" si="47"/>
        <v>-6.75008</v>
      </c>
      <c r="BE60" s="7">
        <f t="shared" si="48"/>
        <v>-6.59694</v>
      </c>
      <c r="BF60" s="7"/>
      <c r="BG60" s="7"/>
    </row>
    <row r="61">
      <c r="A61" s="6">
        <v>44774.0</v>
      </c>
      <c r="B61" s="7">
        <v>-1.67059</v>
      </c>
      <c r="C61" s="7">
        <f t="shared" si="1"/>
        <v>-1.14411</v>
      </c>
      <c r="D61" s="7">
        <f t="shared" si="7"/>
        <v>-1.52673</v>
      </c>
      <c r="E61" s="7">
        <f t="shared" si="13"/>
        <v>-1.98402</v>
      </c>
      <c r="F61" s="7">
        <f t="shared" si="19"/>
        <v>-1.71409</v>
      </c>
      <c r="G61" s="7">
        <f t="shared" si="25"/>
        <v>-1.56524</v>
      </c>
      <c r="H61" s="7">
        <f t="shared" si="31"/>
        <v>-1.77122</v>
      </c>
      <c r="I61" s="7">
        <v>-1.50555</v>
      </c>
      <c r="J61" s="7">
        <f t="shared" si="2"/>
        <v>-1.14955</v>
      </c>
      <c r="K61" s="7">
        <f t="shared" si="8"/>
        <v>-0.92429</v>
      </c>
      <c r="L61" s="7">
        <f t="shared" si="14"/>
        <v>-1.61109</v>
      </c>
      <c r="M61" s="7">
        <f t="shared" si="20"/>
        <v>-1.63452</v>
      </c>
      <c r="N61" s="7">
        <f t="shared" si="26"/>
        <v>-1.35486</v>
      </c>
      <c r="O61" s="7">
        <f t="shared" si="32"/>
        <v>-1.43759</v>
      </c>
      <c r="P61" s="7">
        <v>-1.68001</v>
      </c>
      <c r="Q61" s="7">
        <f t="shared" si="3"/>
        <v>-1.42657</v>
      </c>
      <c r="R61" s="7">
        <f t="shared" si="9"/>
        <v>-1.04843</v>
      </c>
      <c r="S61" s="7">
        <f t="shared" si="15"/>
        <v>-1.6241</v>
      </c>
      <c r="T61" s="7">
        <f t="shared" si="21"/>
        <v>-1.7247</v>
      </c>
      <c r="U61" s="7">
        <f t="shared" si="27"/>
        <v>-1.08252</v>
      </c>
      <c r="V61" s="7">
        <f t="shared" si="33"/>
        <v>-1.63071</v>
      </c>
      <c r="W61" s="7">
        <v>-1.15363</v>
      </c>
      <c r="X61" s="7">
        <f t="shared" si="4"/>
        <v>-1.05103</v>
      </c>
      <c r="Y61" s="7">
        <f t="shared" si="10"/>
        <v>-1.20257</v>
      </c>
      <c r="Z61" s="7">
        <f t="shared" si="16"/>
        <v>-1.75951</v>
      </c>
      <c r="AA61" s="7">
        <f t="shared" si="22"/>
        <v>-1.73473</v>
      </c>
      <c r="AB61" s="7">
        <f t="shared" si="28"/>
        <v>-1.39329</v>
      </c>
      <c r="AC61" s="7">
        <f t="shared" si="34"/>
        <v>-1.40769</v>
      </c>
      <c r="AD61" s="7">
        <v>-1.6485</v>
      </c>
      <c r="AE61" s="8">
        <f t="shared" si="5"/>
        <v>-0.99151</v>
      </c>
      <c r="AF61" s="8">
        <f t="shared" si="11"/>
        <v>-0.97104</v>
      </c>
      <c r="AG61" s="8">
        <f t="shared" si="17"/>
        <v>-1.00545</v>
      </c>
      <c r="AH61" s="8">
        <f t="shared" si="23"/>
        <v>-1.71229</v>
      </c>
      <c r="AI61" s="7">
        <f t="shared" si="29"/>
        <v>-1.5544</v>
      </c>
      <c r="AJ61" s="7">
        <f t="shared" si="35"/>
        <v>-1.49776</v>
      </c>
      <c r="AK61" s="7">
        <v>-1.50074</v>
      </c>
      <c r="AL61" s="7">
        <f t="shared" si="36"/>
        <v>-1.14841</v>
      </c>
      <c r="AM61" s="10">
        <f t="shared" si="38"/>
        <v>-0.71299</v>
      </c>
      <c r="AN61" s="7">
        <f t="shared" si="39"/>
        <v>-1.4625</v>
      </c>
      <c r="AO61" s="7">
        <f t="shared" si="40"/>
        <v>-1.47035</v>
      </c>
      <c r="AP61" s="7">
        <f t="shared" si="41"/>
        <v>-1.40654</v>
      </c>
      <c r="AQ61" s="7">
        <f t="shared" si="42"/>
        <v>-1.13944</v>
      </c>
      <c r="AR61" s="7">
        <v>-6.73896</v>
      </c>
      <c r="AS61" s="8">
        <f t="shared" si="6"/>
        <v>-5.87895</v>
      </c>
      <c r="AT61" s="8">
        <f t="shared" si="12"/>
        <v>-5.4975</v>
      </c>
      <c r="AU61" s="8">
        <f t="shared" si="18"/>
        <v>-7.5626</v>
      </c>
      <c r="AV61" s="8">
        <f t="shared" si="24"/>
        <v>-5.72414</v>
      </c>
      <c r="AW61" s="8">
        <f t="shared" si="30"/>
        <v>-5.853</v>
      </c>
      <c r="AX61" s="8">
        <f t="shared" si="37"/>
        <v>-5.77526</v>
      </c>
      <c r="AY61" s="7">
        <v>-7.10842</v>
      </c>
      <c r="AZ61" s="7">
        <f t="shared" si="43"/>
        <v>-6.76246</v>
      </c>
      <c r="BA61" s="7">
        <f t="shared" si="44"/>
        <v>-5.05064</v>
      </c>
      <c r="BB61" s="7">
        <f t="shared" si="45"/>
        <v>-7.09314</v>
      </c>
      <c r="BC61" s="7">
        <f t="shared" si="46"/>
        <v>-7.17131</v>
      </c>
      <c r="BD61" s="7">
        <f t="shared" si="47"/>
        <v>-7.26395</v>
      </c>
      <c r="BE61" s="7">
        <f t="shared" si="48"/>
        <v>-6.75008</v>
      </c>
      <c r="BF61" s="7"/>
      <c r="BG61" s="7"/>
    </row>
    <row r="62">
      <c r="A62" s="6">
        <v>44805.0</v>
      </c>
      <c r="B62" s="7">
        <v>-1.89958</v>
      </c>
      <c r="C62" s="7">
        <f t="shared" si="1"/>
        <v>-1.67059</v>
      </c>
      <c r="D62" s="7">
        <f t="shared" si="7"/>
        <v>-1.14411</v>
      </c>
      <c r="E62" s="7">
        <f t="shared" si="13"/>
        <v>-1.52673</v>
      </c>
      <c r="F62" s="7">
        <f t="shared" si="19"/>
        <v>-1.98402</v>
      </c>
      <c r="G62" s="7">
        <f t="shared" si="25"/>
        <v>-1.71409</v>
      </c>
      <c r="H62" s="7">
        <f t="shared" si="31"/>
        <v>-1.56524</v>
      </c>
      <c r="I62" s="7">
        <v>-1.60867</v>
      </c>
      <c r="J62" s="7">
        <f t="shared" si="2"/>
        <v>-1.50555</v>
      </c>
      <c r="K62" s="7">
        <f t="shared" si="8"/>
        <v>-1.14955</v>
      </c>
      <c r="L62" s="7">
        <f t="shared" si="14"/>
        <v>-0.92429</v>
      </c>
      <c r="M62" s="7">
        <f t="shared" si="20"/>
        <v>-1.61109</v>
      </c>
      <c r="N62" s="7">
        <f t="shared" si="26"/>
        <v>-1.63452</v>
      </c>
      <c r="O62" s="7">
        <f t="shared" si="32"/>
        <v>-1.35486</v>
      </c>
      <c r="P62" s="7">
        <v>-1.96877</v>
      </c>
      <c r="Q62" s="7">
        <f t="shared" si="3"/>
        <v>-1.68001</v>
      </c>
      <c r="R62" s="7">
        <f t="shared" si="9"/>
        <v>-1.42657</v>
      </c>
      <c r="S62" s="7">
        <f t="shared" si="15"/>
        <v>-1.04843</v>
      </c>
      <c r="T62" s="7">
        <f t="shared" si="21"/>
        <v>-1.6241</v>
      </c>
      <c r="U62" s="7">
        <f t="shared" si="27"/>
        <v>-1.7247</v>
      </c>
      <c r="V62" s="7">
        <f t="shared" si="33"/>
        <v>-1.08252</v>
      </c>
      <c r="W62" s="7">
        <v>-1.34658</v>
      </c>
      <c r="X62" s="7">
        <f t="shared" si="4"/>
        <v>-1.15363</v>
      </c>
      <c r="Y62" s="7">
        <f t="shared" si="10"/>
        <v>-1.05103</v>
      </c>
      <c r="Z62" s="7">
        <f t="shared" si="16"/>
        <v>-1.20257</v>
      </c>
      <c r="AA62" s="7">
        <f t="shared" si="22"/>
        <v>-1.75951</v>
      </c>
      <c r="AB62" s="7">
        <f t="shared" si="28"/>
        <v>-1.73473</v>
      </c>
      <c r="AC62" s="7">
        <f t="shared" si="34"/>
        <v>-1.39329</v>
      </c>
      <c r="AD62" s="7">
        <v>-1.37068</v>
      </c>
      <c r="AE62" s="8">
        <f t="shared" si="5"/>
        <v>-1.6485</v>
      </c>
      <c r="AF62" s="8">
        <f t="shared" si="11"/>
        <v>-0.99151</v>
      </c>
      <c r="AG62" s="8">
        <f t="shared" si="17"/>
        <v>-0.97104</v>
      </c>
      <c r="AH62" s="8">
        <f t="shared" si="23"/>
        <v>-1.00545</v>
      </c>
      <c r="AI62" s="7">
        <f t="shared" si="29"/>
        <v>-1.71229</v>
      </c>
      <c r="AJ62" s="7">
        <f t="shared" si="35"/>
        <v>-1.5544</v>
      </c>
      <c r="AK62" s="7">
        <v>-1.5498</v>
      </c>
      <c r="AL62" s="7">
        <f t="shared" si="36"/>
        <v>-1.50074</v>
      </c>
      <c r="AM62" s="10">
        <f t="shared" si="38"/>
        <v>-1.14841</v>
      </c>
      <c r="AN62" s="7">
        <f t="shared" si="39"/>
        <v>-0.71299</v>
      </c>
      <c r="AO62" s="7">
        <f t="shared" si="40"/>
        <v>-1.4625</v>
      </c>
      <c r="AP62" s="7">
        <f t="shared" si="41"/>
        <v>-1.47035</v>
      </c>
      <c r="AQ62" s="7">
        <f t="shared" si="42"/>
        <v>-1.40654</v>
      </c>
      <c r="AR62" s="7">
        <v>-7.36595</v>
      </c>
      <c r="AS62" s="8">
        <f t="shared" si="6"/>
        <v>-6.73896</v>
      </c>
      <c r="AT62" s="8">
        <f t="shared" si="12"/>
        <v>-5.87895</v>
      </c>
      <c r="AU62" s="8">
        <f t="shared" si="18"/>
        <v>-5.4975</v>
      </c>
      <c r="AV62" s="8">
        <f t="shared" si="24"/>
        <v>-7.5626</v>
      </c>
      <c r="AW62" s="8">
        <f t="shared" si="30"/>
        <v>-5.72414</v>
      </c>
      <c r="AX62" s="8">
        <f t="shared" si="37"/>
        <v>-5.853</v>
      </c>
      <c r="AY62" s="7">
        <v>-7.62118</v>
      </c>
      <c r="AZ62" s="7">
        <f t="shared" si="43"/>
        <v>-7.10842</v>
      </c>
      <c r="BA62" s="7">
        <f t="shared" si="44"/>
        <v>-6.76246</v>
      </c>
      <c r="BB62" s="7">
        <f t="shared" si="45"/>
        <v>-5.05064</v>
      </c>
      <c r="BC62" s="7">
        <f t="shared" si="46"/>
        <v>-7.09314</v>
      </c>
      <c r="BD62" s="7">
        <f t="shared" si="47"/>
        <v>-7.17131</v>
      </c>
      <c r="BE62" s="7">
        <f t="shared" si="48"/>
        <v>-7.26395</v>
      </c>
      <c r="BF62" s="7"/>
      <c r="BG62" s="7"/>
    </row>
    <row r="63">
      <c r="A63" s="6">
        <v>44835.0</v>
      </c>
      <c r="B63" s="7">
        <v>-1.81818</v>
      </c>
      <c r="C63" s="7">
        <f t="shared" si="1"/>
        <v>-1.89958</v>
      </c>
      <c r="D63" s="7">
        <f t="shared" si="7"/>
        <v>-1.67059</v>
      </c>
      <c r="E63" s="7">
        <f t="shared" si="13"/>
        <v>-1.14411</v>
      </c>
      <c r="F63" s="7">
        <f t="shared" si="19"/>
        <v>-1.52673</v>
      </c>
      <c r="G63" s="7">
        <f t="shared" si="25"/>
        <v>-1.98402</v>
      </c>
      <c r="H63" s="7">
        <f t="shared" si="31"/>
        <v>-1.71409</v>
      </c>
      <c r="I63" s="7">
        <v>-1.53806</v>
      </c>
      <c r="J63" s="7">
        <f t="shared" si="2"/>
        <v>-1.60867</v>
      </c>
      <c r="K63" s="7">
        <f t="shared" si="8"/>
        <v>-1.50555</v>
      </c>
      <c r="L63" s="7">
        <f t="shared" si="14"/>
        <v>-1.14955</v>
      </c>
      <c r="M63" s="7">
        <f t="shared" si="20"/>
        <v>-0.92429</v>
      </c>
      <c r="N63" s="7">
        <f t="shared" si="26"/>
        <v>-1.61109</v>
      </c>
      <c r="O63" s="7">
        <f t="shared" si="32"/>
        <v>-1.63452</v>
      </c>
      <c r="P63" s="7">
        <v>-1.14814</v>
      </c>
      <c r="Q63" s="7">
        <f t="shared" si="3"/>
        <v>-1.96877</v>
      </c>
      <c r="R63" s="7">
        <f t="shared" si="9"/>
        <v>-1.68001</v>
      </c>
      <c r="S63" s="7">
        <f t="shared" si="15"/>
        <v>-1.42657</v>
      </c>
      <c r="T63" s="7">
        <f t="shared" si="21"/>
        <v>-1.04843</v>
      </c>
      <c r="U63" s="7">
        <f t="shared" si="27"/>
        <v>-1.6241</v>
      </c>
      <c r="V63" s="7">
        <f t="shared" si="33"/>
        <v>-1.7247</v>
      </c>
      <c r="W63" s="7">
        <v>-1.48771</v>
      </c>
      <c r="X63" s="7">
        <f t="shared" si="4"/>
        <v>-1.34658</v>
      </c>
      <c r="Y63" s="7">
        <f t="shared" si="10"/>
        <v>-1.15363</v>
      </c>
      <c r="Z63" s="7">
        <f t="shared" si="16"/>
        <v>-1.05103</v>
      </c>
      <c r="AA63" s="7">
        <f t="shared" si="22"/>
        <v>-1.20257</v>
      </c>
      <c r="AB63" s="7">
        <f t="shared" si="28"/>
        <v>-1.75951</v>
      </c>
      <c r="AC63" s="7">
        <f t="shared" si="34"/>
        <v>-1.73473</v>
      </c>
      <c r="AD63" s="7">
        <v>-1.72751</v>
      </c>
      <c r="AE63" s="8">
        <f t="shared" si="5"/>
        <v>-1.37068</v>
      </c>
      <c r="AF63" s="8">
        <f t="shared" si="11"/>
        <v>-1.6485</v>
      </c>
      <c r="AG63" s="8">
        <f t="shared" si="17"/>
        <v>-0.99151</v>
      </c>
      <c r="AH63" s="8">
        <f t="shared" si="23"/>
        <v>-0.97104</v>
      </c>
      <c r="AI63" s="7">
        <f t="shared" si="29"/>
        <v>-1.00545</v>
      </c>
      <c r="AJ63" s="7">
        <f t="shared" si="35"/>
        <v>-1.71229</v>
      </c>
      <c r="AK63" s="7">
        <v>-1.66388</v>
      </c>
      <c r="AL63" s="7">
        <f t="shared" si="36"/>
        <v>-1.5498</v>
      </c>
      <c r="AM63" s="10">
        <f t="shared" si="38"/>
        <v>-1.50074</v>
      </c>
      <c r="AN63" s="7">
        <f t="shared" si="39"/>
        <v>-1.14841</v>
      </c>
      <c r="AO63" s="7">
        <f t="shared" si="40"/>
        <v>-0.71299</v>
      </c>
      <c r="AP63" s="7">
        <f t="shared" si="41"/>
        <v>-1.4625</v>
      </c>
      <c r="AQ63" s="7">
        <f t="shared" si="42"/>
        <v>-1.47035</v>
      </c>
      <c r="AR63" s="7">
        <v>-6.43807</v>
      </c>
      <c r="AS63" s="8">
        <f t="shared" si="6"/>
        <v>-7.36595</v>
      </c>
      <c r="AT63" s="8">
        <f t="shared" si="12"/>
        <v>-6.73896</v>
      </c>
      <c r="AU63" s="8">
        <f t="shared" si="18"/>
        <v>-5.87895</v>
      </c>
      <c r="AV63" s="8">
        <f t="shared" si="24"/>
        <v>-5.4975</v>
      </c>
      <c r="AW63" s="8">
        <f t="shared" si="30"/>
        <v>-7.5626</v>
      </c>
      <c r="AX63" s="8">
        <f t="shared" si="37"/>
        <v>-5.72414</v>
      </c>
      <c r="AY63" s="7">
        <v>-7.35349</v>
      </c>
      <c r="AZ63" s="7">
        <f t="shared" si="43"/>
        <v>-7.62118</v>
      </c>
      <c r="BA63" s="7">
        <f t="shared" si="44"/>
        <v>-7.10842</v>
      </c>
      <c r="BB63" s="7">
        <f t="shared" si="45"/>
        <v>-6.76246</v>
      </c>
      <c r="BC63" s="7">
        <f t="shared" si="46"/>
        <v>-5.05064</v>
      </c>
      <c r="BD63" s="7">
        <f t="shared" si="47"/>
        <v>-7.09314</v>
      </c>
      <c r="BE63" s="7">
        <f t="shared" si="48"/>
        <v>-7.17131</v>
      </c>
      <c r="BF63" s="7"/>
      <c r="BG63" s="7"/>
    </row>
    <row r="64">
      <c r="A64" s="6">
        <v>44866.0</v>
      </c>
      <c r="B64" s="7">
        <v>-2.45122</v>
      </c>
      <c r="C64" s="7">
        <f t="shared" si="1"/>
        <v>-1.81818</v>
      </c>
      <c r="D64" s="7">
        <f t="shared" si="7"/>
        <v>-1.89958</v>
      </c>
      <c r="E64" s="7">
        <f t="shared" si="13"/>
        <v>-1.67059</v>
      </c>
      <c r="F64" s="7">
        <f t="shared" si="19"/>
        <v>-1.14411</v>
      </c>
      <c r="G64" s="7">
        <f t="shared" si="25"/>
        <v>-1.52673</v>
      </c>
      <c r="H64" s="7">
        <f t="shared" si="31"/>
        <v>-1.98402</v>
      </c>
      <c r="I64" s="7">
        <v>-2.10134</v>
      </c>
      <c r="J64" s="7">
        <f t="shared" si="2"/>
        <v>-1.53806</v>
      </c>
      <c r="K64" s="7">
        <f t="shared" si="8"/>
        <v>-1.60867</v>
      </c>
      <c r="L64" s="7">
        <f t="shared" si="14"/>
        <v>-1.50555</v>
      </c>
      <c r="M64" s="7">
        <f t="shared" si="20"/>
        <v>-1.14955</v>
      </c>
      <c r="N64" s="7">
        <f t="shared" si="26"/>
        <v>-0.92429</v>
      </c>
      <c r="O64" s="7">
        <f t="shared" si="32"/>
        <v>-1.61109</v>
      </c>
      <c r="P64" s="7">
        <v>-1.87678</v>
      </c>
      <c r="Q64" s="7">
        <f t="shared" si="3"/>
        <v>-1.14814</v>
      </c>
      <c r="R64" s="7">
        <f t="shared" si="9"/>
        <v>-1.96877</v>
      </c>
      <c r="S64" s="7">
        <f t="shared" si="15"/>
        <v>-1.68001</v>
      </c>
      <c r="T64" s="7">
        <f t="shared" si="21"/>
        <v>-1.42657</v>
      </c>
      <c r="U64" s="7">
        <f t="shared" si="27"/>
        <v>-1.04843</v>
      </c>
      <c r="V64" s="7">
        <f t="shared" si="33"/>
        <v>-1.6241</v>
      </c>
      <c r="W64" s="7">
        <v>-1.86368</v>
      </c>
      <c r="X64" s="7">
        <f t="shared" si="4"/>
        <v>-1.48771</v>
      </c>
      <c r="Y64" s="7">
        <f t="shared" si="10"/>
        <v>-1.34658</v>
      </c>
      <c r="Z64" s="7">
        <f t="shared" si="16"/>
        <v>-1.15363</v>
      </c>
      <c r="AA64" s="7">
        <f t="shared" si="22"/>
        <v>-1.05103</v>
      </c>
      <c r="AB64" s="7">
        <f t="shared" si="28"/>
        <v>-1.20257</v>
      </c>
      <c r="AC64" s="7">
        <f t="shared" si="34"/>
        <v>-1.75951</v>
      </c>
      <c r="AD64" s="7">
        <v>-0.81428</v>
      </c>
      <c r="AE64" s="8">
        <f t="shared" si="5"/>
        <v>-1.72751</v>
      </c>
      <c r="AF64" s="8">
        <f t="shared" si="11"/>
        <v>-1.37068</v>
      </c>
      <c r="AG64" s="8">
        <f t="shared" si="17"/>
        <v>-1.6485</v>
      </c>
      <c r="AH64" s="8">
        <f t="shared" si="23"/>
        <v>-0.99151</v>
      </c>
      <c r="AI64" s="7">
        <f t="shared" si="29"/>
        <v>-0.97104</v>
      </c>
      <c r="AJ64" s="7">
        <f t="shared" si="35"/>
        <v>-1.00545</v>
      </c>
      <c r="AK64" s="7">
        <v>-1.74616</v>
      </c>
      <c r="AL64" s="7">
        <f t="shared" si="36"/>
        <v>-1.66388</v>
      </c>
      <c r="AM64" s="10">
        <f t="shared" si="38"/>
        <v>-1.5498</v>
      </c>
      <c r="AN64" s="7">
        <f t="shared" si="39"/>
        <v>-1.50074</v>
      </c>
      <c r="AO64" s="7">
        <f t="shared" si="40"/>
        <v>-1.14841</v>
      </c>
      <c r="AP64" s="7">
        <f t="shared" si="41"/>
        <v>-0.71299</v>
      </c>
      <c r="AQ64" s="7">
        <f t="shared" si="42"/>
        <v>-1.4625</v>
      </c>
      <c r="AR64" s="7">
        <v>-6.63107</v>
      </c>
      <c r="AS64" s="8">
        <f t="shared" si="6"/>
        <v>-6.43807</v>
      </c>
      <c r="AT64" s="8">
        <f t="shared" si="12"/>
        <v>-7.36595</v>
      </c>
      <c r="AU64" s="8">
        <f t="shared" si="18"/>
        <v>-6.73896</v>
      </c>
      <c r="AV64" s="8">
        <f t="shared" si="24"/>
        <v>-5.87895</v>
      </c>
      <c r="AW64" s="8">
        <f t="shared" si="30"/>
        <v>-5.4975</v>
      </c>
      <c r="AX64" s="8">
        <f t="shared" si="37"/>
        <v>-7.5626</v>
      </c>
      <c r="AY64" s="7">
        <v>-7.68803</v>
      </c>
      <c r="AZ64" s="7">
        <f t="shared" si="43"/>
        <v>-7.35349</v>
      </c>
      <c r="BA64" s="7">
        <f t="shared" si="44"/>
        <v>-7.62118</v>
      </c>
      <c r="BB64" s="7">
        <f t="shared" si="45"/>
        <v>-7.10842</v>
      </c>
      <c r="BC64" s="7">
        <f t="shared" si="46"/>
        <v>-6.76246</v>
      </c>
      <c r="BD64" s="7">
        <f t="shared" si="47"/>
        <v>-5.05064</v>
      </c>
      <c r="BE64" s="7">
        <f t="shared" si="48"/>
        <v>-7.09314</v>
      </c>
      <c r="BF64" s="7"/>
      <c r="BG64" s="7"/>
    </row>
    <row r="65">
      <c r="A65" s="6">
        <v>44896.0</v>
      </c>
      <c r="B65" s="7">
        <v>-1.33031</v>
      </c>
      <c r="C65" s="7">
        <f t="shared" si="1"/>
        <v>-2.45122</v>
      </c>
      <c r="D65" s="7">
        <f t="shared" si="7"/>
        <v>-1.81818</v>
      </c>
      <c r="E65" s="7">
        <f t="shared" si="13"/>
        <v>-1.89958</v>
      </c>
      <c r="F65" s="7">
        <f t="shared" si="19"/>
        <v>-1.67059</v>
      </c>
      <c r="G65" s="7">
        <f t="shared" si="25"/>
        <v>-1.14411</v>
      </c>
      <c r="H65" s="7">
        <f t="shared" si="31"/>
        <v>-1.52673</v>
      </c>
      <c r="I65" s="7">
        <v>-0.96089</v>
      </c>
      <c r="J65" s="7">
        <f t="shared" si="2"/>
        <v>-2.10134</v>
      </c>
      <c r="K65" s="7">
        <f t="shared" si="8"/>
        <v>-1.53806</v>
      </c>
      <c r="L65" s="7">
        <f t="shared" si="14"/>
        <v>-1.60867</v>
      </c>
      <c r="M65" s="7">
        <f t="shared" si="20"/>
        <v>-1.50555</v>
      </c>
      <c r="N65" s="7">
        <f t="shared" si="26"/>
        <v>-1.14955</v>
      </c>
      <c r="O65" s="7">
        <f t="shared" si="32"/>
        <v>-0.92429</v>
      </c>
      <c r="P65" s="7">
        <v>-1.00036</v>
      </c>
      <c r="Q65" s="7">
        <f t="shared" si="3"/>
        <v>-1.87678</v>
      </c>
      <c r="R65" s="7">
        <f t="shared" si="9"/>
        <v>-1.14814</v>
      </c>
      <c r="S65" s="7">
        <f t="shared" si="15"/>
        <v>-1.96877</v>
      </c>
      <c r="T65" s="7">
        <f t="shared" si="21"/>
        <v>-1.68001</v>
      </c>
      <c r="U65" s="7">
        <f t="shared" si="27"/>
        <v>-1.42657</v>
      </c>
      <c r="V65" s="7">
        <f t="shared" si="33"/>
        <v>-1.04843</v>
      </c>
      <c r="W65" s="7">
        <v>-1.07811</v>
      </c>
      <c r="X65" s="7">
        <f t="shared" si="4"/>
        <v>-1.86368</v>
      </c>
      <c r="Y65" s="7">
        <f t="shared" si="10"/>
        <v>-1.48771</v>
      </c>
      <c r="Z65" s="7">
        <f t="shared" si="16"/>
        <v>-1.34658</v>
      </c>
      <c r="AA65" s="7">
        <f t="shared" si="22"/>
        <v>-1.15363</v>
      </c>
      <c r="AB65" s="7">
        <f t="shared" si="28"/>
        <v>-1.05103</v>
      </c>
      <c r="AC65" s="7">
        <f t="shared" si="34"/>
        <v>-1.20257</v>
      </c>
      <c r="AD65" s="7">
        <v>-0.80032</v>
      </c>
      <c r="AE65" s="8">
        <f t="shared" si="5"/>
        <v>-0.81428</v>
      </c>
      <c r="AF65" s="8">
        <f t="shared" si="11"/>
        <v>-1.72751</v>
      </c>
      <c r="AG65" s="8">
        <f t="shared" si="17"/>
        <v>-1.37068</v>
      </c>
      <c r="AH65" s="8">
        <f t="shared" si="23"/>
        <v>-1.6485</v>
      </c>
      <c r="AI65" s="7">
        <f t="shared" si="29"/>
        <v>-0.99151</v>
      </c>
      <c r="AJ65" s="7">
        <f t="shared" si="35"/>
        <v>-0.97104</v>
      </c>
      <c r="AK65" s="7">
        <v>-1.27255</v>
      </c>
      <c r="AL65" s="7">
        <f t="shared" si="36"/>
        <v>-1.74616</v>
      </c>
      <c r="AM65" s="10">
        <f t="shared" si="38"/>
        <v>-1.66388</v>
      </c>
      <c r="AN65" s="7">
        <f t="shared" si="39"/>
        <v>-1.5498</v>
      </c>
      <c r="AO65" s="7">
        <f t="shared" si="40"/>
        <v>-1.50074</v>
      </c>
      <c r="AP65" s="7">
        <f t="shared" si="41"/>
        <v>-1.14841</v>
      </c>
      <c r="AQ65" s="7">
        <f t="shared" si="42"/>
        <v>-0.71299</v>
      </c>
      <c r="AR65" s="7">
        <v>-4.44252</v>
      </c>
      <c r="AS65" s="8">
        <f t="shared" si="6"/>
        <v>-6.63107</v>
      </c>
      <c r="AT65" s="8">
        <f t="shared" si="12"/>
        <v>-6.43807</v>
      </c>
      <c r="AU65" s="8">
        <f t="shared" si="18"/>
        <v>-7.36595</v>
      </c>
      <c r="AV65" s="8">
        <f t="shared" si="24"/>
        <v>-6.73896</v>
      </c>
      <c r="AW65" s="8">
        <f t="shared" si="30"/>
        <v>-5.87895</v>
      </c>
      <c r="AX65" s="8">
        <f t="shared" si="37"/>
        <v>-5.4975</v>
      </c>
      <c r="AY65" s="7">
        <v>-5.91883</v>
      </c>
      <c r="AZ65" s="7">
        <f t="shared" si="43"/>
        <v>-7.68803</v>
      </c>
      <c r="BA65" s="7">
        <f t="shared" si="44"/>
        <v>-7.35349</v>
      </c>
      <c r="BB65" s="7">
        <f t="shared" si="45"/>
        <v>-7.62118</v>
      </c>
      <c r="BC65" s="7">
        <f t="shared" si="46"/>
        <v>-7.10842</v>
      </c>
      <c r="BD65" s="7">
        <f t="shared" si="47"/>
        <v>-6.76246</v>
      </c>
      <c r="BE65" s="7">
        <f t="shared" si="48"/>
        <v>-5.05064</v>
      </c>
      <c r="BF65" s="7"/>
      <c r="BG65" s="7"/>
    </row>
    <row r="66">
      <c r="A66" s="6">
        <v>44927.0</v>
      </c>
      <c r="B66" s="7">
        <v>-2.71611</v>
      </c>
      <c r="C66" s="7">
        <f t="shared" si="1"/>
        <v>-1.33031</v>
      </c>
      <c r="D66" s="7">
        <f t="shared" si="7"/>
        <v>-2.45122</v>
      </c>
      <c r="E66" s="7">
        <f t="shared" si="13"/>
        <v>-1.81818</v>
      </c>
      <c r="F66" s="7">
        <f t="shared" si="19"/>
        <v>-1.89958</v>
      </c>
      <c r="G66" s="7">
        <f t="shared" si="25"/>
        <v>-1.67059</v>
      </c>
      <c r="H66" s="7">
        <f t="shared" si="31"/>
        <v>-1.14411</v>
      </c>
      <c r="I66" s="7">
        <v>-1.87245</v>
      </c>
      <c r="J66" s="7">
        <f t="shared" si="2"/>
        <v>-0.96089</v>
      </c>
      <c r="K66" s="7">
        <f t="shared" si="8"/>
        <v>-2.10134</v>
      </c>
      <c r="L66" s="7">
        <f t="shared" si="14"/>
        <v>-1.53806</v>
      </c>
      <c r="M66" s="7">
        <f t="shared" si="20"/>
        <v>-1.60867</v>
      </c>
      <c r="N66" s="7">
        <f t="shared" si="26"/>
        <v>-1.50555</v>
      </c>
      <c r="O66" s="7">
        <f t="shared" si="32"/>
        <v>-1.14955</v>
      </c>
      <c r="P66" s="7">
        <v>-1.97487</v>
      </c>
      <c r="Q66" s="7">
        <f t="shared" si="3"/>
        <v>-1.00036</v>
      </c>
      <c r="R66" s="7">
        <f t="shared" si="9"/>
        <v>-1.87678</v>
      </c>
      <c r="S66" s="7">
        <f t="shared" si="15"/>
        <v>-1.14814</v>
      </c>
      <c r="T66" s="7">
        <f t="shared" si="21"/>
        <v>-1.96877</v>
      </c>
      <c r="U66" s="7">
        <f t="shared" si="27"/>
        <v>-1.68001</v>
      </c>
      <c r="V66" s="7">
        <f t="shared" si="33"/>
        <v>-1.42657</v>
      </c>
      <c r="W66" s="7">
        <v>-1.99654</v>
      </c>
      <c r="X66" s="7">
        <f t="shared" si="4"/>
        <v>-1.07811</v>
      </c>
      <c r="Y66" s="7">
        <f t="shared" si="10"/>
        <v>-1.86368</v>
      </c>
      <c r="Z66" s="7">
        <f t="shared" si="16"/>
        <v>-1.48771</v>
      </c>
      <c r="AA66" s="7">
        <f t="shared" si="22"/>
        <v>-1.34658</v>
      </c>
      <c r="AB66" s="7">
        <f t="shared" si="28"/>
        <v>-1.15363</v>
      </c>
      <c r="AC66" s="7">
        <f t="shared" si="34"/>
        <v>-1.05103</v>
      </c>
      <c r="AD66" s="7">
        <v>-1.52812</v>
      </c>
      <c r="AE66" s="8">
        <f t="shared" si="5"/>
        <v>-0.80032</v>
      </c>
      <c r="AF66" s="8">
        <f t="shared" si="11"/>
        <v>-0.81428</v>
      </c>
      <c r="AG66" s="8">
        <f t="shared" si="17"/>
        <v>-1.72751</v>
      </c>
      <c r="AH66" s="8">
        <f t="shared" si="23"/>
        <v>-1.37068</v>
      </c>
      <c r="AI66" s="7">
        <f t="shared" si="29"/>
        <v>-1.6485</v>
      </c>
      <c r="AJ66" s="7">
        <f t="shared" si="35"/>
        <v>-0.99151</v>
      </c>
      <c r="AK66" s="7">
        <v>-1.78884</v>
      </c>
      <c r="AL66" s="7">
        <f t="shared" si="36"/>
        <v>-1.27255</v>
      </c>
      <c r="AM66" s="10">
        <f t="shared" si="38"/>
        <v>-1.74616</v>
      </c>
      <c r="AN66" s="7">
        <f t="shared" si="39"/>
        <v>-1.66388</v>
      </c>
      <c r="AO66" s="7">
        <f t="shared" si="40"/>
        <v>-1.5498</v>
      </c>
      <c r="AP66" s="7">
        <f t="shared" si="41"/>
        <v>-1.50074</v>
      </c>
      <c r="AQ66" s="7">
        <f t="shared" si="42"/>
        <v>-1.14841</v>
      </c>
      <c r="AR66" s="7">
        <v>-5.99033</v>
      </c>
      <c r="AS66" s="8">
        <f t="shared" si="6"/>
        <v>-4.44252</v>
      </c>
      <c r="AT66" s="8">
        <f t="shared" si="12"/>
        <v>-6.63107</v>
      </c>
      <c r="AU66" s="8">
        <f t="shared" si="18"/>
        <v>-6.43807</v>
      </c>
      <c r="AV66" s="8">
        <f t="shared" si="24"/>
        <v>-7.36595</v>
      </c>
      <c r="AW66" s="8">
        <f t="shared" si="30"/>
        <v>-6.73896</v>
      </c>
      <c r="AX66" s="8">
        <f t="shared" si="37"/>
        <v>-5.87895</v>
      </c>
      <c r="AY66" s="7">
        <v>-7.52674</v>
      </c>
      <c r="AZ66" s="7">
        <f t="shared" si="43"/>
        <v>-5.91883</v>
      </c>
      <c r="BA66" s="7">
        <f t="shared" si="44"/>
        <v>-7.68803</v>
      </c>
      <c r="BB66" s="7">
        <f t="shared" si="45"/>
        <v>-7.35349</v>
      </c>
      <c r="BC66" s="7">
        <f t="shared" si="46"/>
        <v>-7.62118</v>
      </c>
      <c r="BD66" s="7">
        <f t="shared" si="47"/>
        <v>-7.10842</v>
      </c>
      <c r="BE66" s="7">
        <f t="shared" si="48"/>
        <v>-6.76246</v>
      </c>
      <c r="BF66" s="7"/>
      <c r="BG66" s="7"/>
    </row>
    <row r="67">
      <c r="A67" s="6">
        <v>44958.0</v>
      </c>
      <c r="B67" s="7">
        <v>-1.88121</v>
      </c>
      <c r="C67" s="7">
        <f t="shared" si="1"/>
        <v>-2.71611</v>
      </c>
      <c r="D67" s="7">
        <f t="shared" si="7"/>
        <v>-1.33031</v>
      </c>
      <c r="E67" s="7">
        <f t="shared" si="13"/>
        <v>-2.45122</v>
      </c>
      <c r="F67" s="7">
        <f t="shared" si="19"/>
        <v>-1.81818</v>
      </c>
      <c r="G67" s="7">
        <f t="shared" si="25"/>
        <v>-1.89958</v>
      </c>
      <c r="H67" s="7">
        <f t="shared" si="31"/>
        <v>-1.67059</v>
      </c>
      <c r="I67" s="7">
        <v>-1.75052</v>
      </c>
      <c r="J67" s="7">
        <f t="shared" si="2"/>
        <v>-1.87245</v>
      </c>
      <c r="K67" s="7">
        <f t="shared" si="8"/>
        <v>-0.96089</v>
      </c>
      <c r="L67" s="7">
        <f t="shared" si="14"/>
        <v>-2.10134</v>
      </c>
      <c r="M67" s="7">
        <f t="shared" si="20"/>
        <v>-1.53806</v>
      </c>
      <c r="N67" s="7">
        <f t="shared" si="26"/>
        <v>-1.60867</v>
      </c>
      <c r="O67" s="7">
        <f t="shared" si="32"/>
        <v>-1.50555</v>
      </c>
      <c r="P67" s="7">
        <v>-1.89373</v>
      </c>
      <c r="Q67" s="7">
        <f t="shared" si="3"/>
        <v>-1.97487</v>
      </c>
      <c r="R67" s="7">
        <f t="shared" si="9"/>
        <v>-1.00036</v>
      </c>
      <c r="S67" s="7">
        <f t="shared" si="15"/>
        <v>-1.87678</v>
      </c>
      <c r="T67" s="7">
        <f t="shared" si="21"/>
        <v>-1.14814</v>
      </c>
      <c r="U67" s="7">
        <f t="shared" si="27"/>
        <v>-1.96877</v>
      </c>
      <c r="V67" s="7">
        <f t="shared" si="33"/>
        <v>-1.68001</v>
      </c>
      <c r="W67" s="7">
        <v>-1.84713</v>
      </c>
      <c r="X67" s="7">
        <f t="shared" si="4"/>
        <v>-1.99654</v>
      </c>
      <c r="Y67" s="7">
        <f t="shared" si="10"/>
        <v>-1.07811</v>
      </c>
      <c r="Z67" s="7">
        <f t="shared" si="16"/>
        <v>-1.86368</v>
      </c>
      <c r="AA67" s="7">
        <f t="shared" si="22"/>
        <v>-1.48771</v>
      </c>
      <c r="AB67" s="7">
        <f t="shared" si="28"/>
        <v>-1.34658</v>
      </c>
      <c r="AC67" s="7">
        <f t="shared" si="34"/>
        <v>-1.15363</v>
      </c>
      <c r="AD67" s="7">
        <v>-1.76974</v>
      </c>
      <c r="AE67" s="8">
        <f t="shared" si="5"/>
        <v>-1.52812</v>
      </c>
      <c r="AF67" s="8">
        <f t="shared" si="11"/>
        <v>-0.80032</v>
      </c>
      <c r="AG67" s="8">
        <f t="shared" si="17"/>
        <v>-0.81428</v>
      </c>
      <c r="AH67" s="8">
        <f t="shared" si="23"/>
        <v>-1.72751</v>
      </c>
      <c r="AI67" s="7">
        <f t="shared" si="29"/>
        <v>-1.37068</v>
      </c>
      <c r="AJ67" s="7">
        <f t="shared" si="35"/>
        <v>-1.6485</v>
      </c>
      <c r="AK67" s="7">
        <v>-1.59152</v>
      </c>
      <c r="AL67" s="7">
        <f t="shared" si="36"/>
        <v>-1.78884</v>
      </c>
      <c r="AM67" s="10">
        <f t="shared" si="38"/>
        <v>-1.27255</v>
      </c>
      <c r="AN67" s="7">
        <f t="shared" si="39"/>
        <v>-1.74616</v>
      </c>
      <c r="AO67" s="7">
        <f t="shared" si="40"/>
        <v>-1.66388</v>
      </c>
      <c r="AP67" s="7">
        <f t="shared" si="41"/>
        <v>-1.5498</v>
      </c>
      <c r="AQ67" s="7">
        <f t="shared" si="42"/>
        <v>-1.50074</v>
      </c>
      <c r="AR67" s="7">
        <v>-6.04387</v>
      </c>
      <c r="AS67" s="8">
        <f t="shared" si="6"/>
        <v>-5.99033</v>
      </c>
      <c r="AT67" s="8">
        <f t="shared" si="12"/>
        <v>-4.44252</v>
      </c>
      <c r="AU67" s="8">
        <f t="shared" si="18"/>
        <v>-6.63107</v>
      </c>
      <c r="AV67" s="8">
        <f t="shared" si="24"/>
        <v>-6.43807</v>
      </c>
      <c r="AW67" s="8">
        <f t="shared" si="30"/>
        <v>-7.36595</v>
      </c>
      <c r="AX67" s="8">
        <f t="shared" si="37"/>
        <v>-6.73896</v>
      </c>
      <c r="AY67" s="7">
        <v>-7.37859</v>
      </c>
      <c r="AZ67" s="7">
        <f t="shared" si="43"/>
        <v>-7.52674</v>
      </c>
      <c r="BA67" s="7">
        <f t="shared" si="44"/>
        <v>-5.91883</v>
      </c>
      <c r="BB67" s="7">
        <f t="shared" si="45"/>
        <v>-7.68803</v>
      </c>
      <c r="BC67" s="7">
        <f t="shared" si="46"/>
        <v>-7.35349</v>
      </c>
      <c r="BD67" s="7">
        <f t="shared" si="47"/>
        <v>-7.62118</v>
      </c>
      <c r="BE67" s="7">
        <f t="shared" si="48"/>
        <v>-7.10842</v>
      </c>
      <c r="BF67" s="7"/>
      <c r="BG67" s="7"/>
    </row>
    <row r="68">
      <c r="A68" s="6">
        <v>44986.0</v>
      </c>
      <c r="B68" s="7">
        <v>-2.0817</v>
      </c>
      <c r="C68" s="7">
        <f t="shared" si="1"/>
        <v>-1.88121</v>
      </c>
      <c r="D68" s="7">
        <f t="shared" si="7"/>
        <v>-2.71611</v>
      </c>
      <c r="E68" s="7">
        <f t="shared" si="13"/>
        <v>-1.33031</v>
      </c>
      <c r="F68" s="7">
        <f t="shared" si="19"/>
        <v>-2.45122</v>
      </c>
      <c r="G68" s="7">
        <f t="shared" si="25"/>
        <v>-1.81818</v>
      </c>
      <c r="H68" s="7">
        <f t="shared" si="31"/>
        <v>-1.89958</v>
      </c>
      <c r="I68" s="7">
        <v>-1.83294</v>
      </c>
      <c r="J68" s="7">
        <f t="shared" si="2"/>
        <v>-1.75052</v>
      </c>
      <c r="K68" s="7">
        <f t="shared" si="8"/>
        <v>-1.87245</v>
      </c>
      <c r="L68" s="7">
        <f t="shared" si="14"/>
        <v>-0.96089</v>
      </c>
      <c r="M68" s="7">
        <f t="shared" si="20"/>
        <v>-2.10134</v>
      </c>
      <c r="N68" s="7">
        <f t="shared" si="26"/>
        <v>-1.53806</v>
      </c>
      <c r="O68" s="7">
        <f t="shared" si="32"/>
        <v>-1.60867</v>
      </c>
      <c r="P68" s="7">
        <v>-2.14399</v>
      </c>
      <c r="Q68" s="7">
        <f t="shared" si="3"/>
        <v>-1.89373</v>
      </c>
      <c r="R68" s="7">
        <f t="shared" si="9"/>
        <v>-1.97487</v>
      </c>
      <c r="S68" s="7">
        <f t="shared" si="15"/>
        <v>-1.00036</v>
      </c>
      <c r="T68" s="7">
        <f t="shared" si="21"/>
        <v>-1.87678</v>
      </c>
      <c r="U68" s="7">
        <f t="shared" si="27"/>
        <v>-1.14814</v>
      </c>
      <c r="V68" s="7">
        <f t="shared" si="33"/>
        <v>-1.96877</v>
      </c>
      <c r="W68" s="7">
        <v>-1.9636</v>
      </c>
      <c r="X68" s="7">
        <f t="shared" si="4"/>
        <v>-1.84713</v>
      </c>
      <c r="Y68" s="7">
        <f t="shared" si="10"/>
        <v>-1.99654</v>
      </c>
      <c r="Z68" s="7">
        <f t="shared" si="16"/>
        <v>-1.07811</v>
      </c>
      <c r="AA68" s="7">
        <f t="shared" si="22"/>
        <v>-1.86368</v>
      </c>
      <c r="AB68" s="7">
        <f t="shared" si="28"/>
        <v>-1.48771</v>
      </c>
      <c r="AC68" s="7">
        <f t="shared" si="34"/>
        <v>-1.34658</v>
      </c>
      <c r="AD68" s="7">
        <v>-1.7521</v>
      </c>
      <c r="AE68" s="8">
        <f t="shared" si="5"/>
        <v>-1.76974</v>
      </c>
      <c r="AF68" s="8">
        <f t="shared" si="11"/>
        <v>-1.52812</v>
      </c>
      <c r="AG68" s="8">
        <f t="shared" si="17"/>
        <v>-0.80032</v>
      </c>
      <c r="AH68" s="8">
        <f t="shared" si="23"/>
        <v>-0.81428</v>
      </c>
      <c r="AI68" s="7">
        <f t="shared" si="29"/>
        <v>-1.72751</v>
      </c>
      <c r="AJ68" s="7">
        <f t="shared" si="35"/>
        <v>-1.37068</v>
      </c>
      <c r="AK68" s="7">
        <v>-1.646</v>
      </c>
      <c r="AL68" s="7">
        <f t="shared" si="36"/>
        <v>-1.59152</v>
      </c>
      <c r="AM68" s="10">
        <f t="shared" si="38"/>
        <v>-1.78884</v>
      </c>
      <c r="AN68" s="7">
        <f t="shared" si="39"/>
        <v>-1.27255</v>
      </c>
      <c r="AO68" s="7">
        <f t="shared" si="40"/>
        <v>-1.74616</v>
      </c>
      <c r="AP68" s="7">
        <f t="shared" si="41"/>
        <v>-1.66388</v>
      </c>
      <c r="AQ68" s="7">
        <f t="shared" si="42"/>
        <v>-1.5498</v>
      </c>
      <c r="AR68" s="7">
        <v>-6.04913</v>
      </c>
      <c r="AS68" s="8">
        <f t="shared" si="6"/>
        <v>-6.04387</v>
      </c>
      <c r="AT68" s="8">
        <f t="shared" si="12"/>
        <v>-5.99033</v>
      </c>
      <c r="AU68" s="8">
        <f t="shared" si="18"/>
        <v>-4.44252</v>
      </c>
      <c r="AV68" s="8">
        <f t="shared" si="24"/>
        <v>-6.63107</v>
      </c>
      <c r="AW68" s="8">
        <f t="shared" si="30"/>
        <v>-6.43807</v>
      </c>
      <c r="AX68" s="8">
        <f t="shared" si="37"/>
        <v>-7.36595</v>
      </c>
      <c r="AY68" s="7">
        <v>-6.98871</v>
      </c>
      <c r="AZ68" s="7">
        <f t="shared" si="43"/>
        <v>-7.37859</v>
      </c>
      <c r="BA68" s="7">
        <f t="shared" si="44"/>
        <v>-7.52674</v>
      </c>
      <c r="BB68" s="7">
        <f t="shared" si="45"/>
        <v>-5.91883</v>
      </c>
      <c r="BC68" s="7">
        <f t="shared" si="46"/>
        <v>-7.68803</v>
      </c>
      <c r="BD68" s="7">
        <f t="shared" si="47"/>
        <v>-7.35349</v>
      </c>
      <c r="BE68" s="7">
        <f t="shared" si="48"/>
        <v>-7.62118</v>
      </c>
      <c r="BF68" s="7"/>
      <c r="BG68" s="7"/>
    </row>
    <row r="69">
      <c r="A69" s="6">
        <v>45017.0</v>
      </c>
      <c r="B69" s="7">
        <v>-1.59838</v>
      </c>
      <c r="C69" s="7">
        <f t="shared" si="1"/>
        <v>-2.0817</v>
      </c>
      <c r="D69" s="7">
        <f t="shared" si="7"/>
        <v>-1.88121</v>
      </c>
      <c r="E69" s="7">
        <f t="shared" si="13"/>
        <v>-2.71611</v>
      </c>
      <c r="F69" s="7">
        <f t="shared" si="19"/>
        <v>-1.33031</v>
      </c>
      <c r="G69" s="7">
        <f t="shared" si="25"/>
        <v>-2.45122</v>
      </c>
      <c r="H69" s="7">
        <f t="shared" si="31"/>
        <v>-1.81818</v>
      </c>
      <c r="I69" s="7">
        <v>-1.31327</v>
      </c>
      <c r="J69" s="7">
        <f t="shared" si="2"/>
        <v>-1.83294</v>
      </c>
      <c r="K69" s="7">
        <f t="shared" si="8"/>
        <v>-1.75052</v>
      </c>
      <c r="L69" s="7">
        <f t="shared" si="14"/>
        <v>-1.87245</v>
      </c>
      <c r="M69" s="7">
        <f t="shared" si="20"/>
        <v>-0.96089</v>
      </c>
      <c r="N69" s="7">
        <f t="shared" si="26"/>
        <v>-2.10134</v>
      </c>
      <c r="O69" s="7">
        <f t="shared" si="32"/>
        <v>-1.53806</v>
      </c>
      <c r="P69" s="7">
        <v>-1.18784</v>
      </c>
      <c r="Q69" s="7">
        <f t="shared" si="3"/>
        <v>-2.14399</v>
      </c>
      <c r="R69" s="7">
        <f t="shared" si="9"/>
        <v>-1.89373</v>
      </c>
      <c r="S69" s="7">
        <f t="shared" si="15"/>
        <v>-1.97487</v>
      </c>
      <c r="T69" s="7">
        <f t="shared" si="21"/>
        <v>-1.00036</v>
      </c>
      <c r="U69" s="7">
        <f t="shared" si="27"/>
        <v>-1.87678</v>
      </c>
      <c r="V69" s="7">
        <f t="shared" si="33"/>
        <v>-1.14814</v>
      </c>
      <c r="W69" s="7">
        <v>-1.68758</v>
      </c>
      <c r="X69" s="7">
        <f t="shared" si="4"/>
        <v>-1.9636</v>
      </c>
      <c r="Y69" s="7">
        <f t="shared" si="10"/>
        <v>-1.84713</v>
      </c>
      <c r="Z69" s="7">
        <f t="shared" si="16"/>
        <v>-1.99654</v>
      </c>
      <c r="AA69" s="7">
        <f t="shared" si="22"/>
        <v>-1.07811</v>
      </c>
      <c r="AB69" s="7">
        <f t="shared" si="28"/>
        <v>-1.86368</v>
      </c>
      <c r="AC69" s="7">
        <f t="shared" si="34"/>
        <v>-1.48771</v>
      </c>
      <c r="AD69" s="7">
        <v>-1.5697</v>
      </c>
      <c r="AE69" s="8">
        <f t="shared" si="5"/>
        <v>-1.7521</v>
      </c>
      <c r="AF69" s="8">
        <f t="shared" si="11"/>
        <v>-1.76974</v>
      </c>
      <c r="AG69" s="8">
        <f t="shared" si="17"/>
        <v>-1.52812</v>
      </c>
      <c r="AH69" s="8">
        <f t="shared" si="23"/>
        <v>-0.80032</v>
      </c>
      <c r="AI69" s="7">
        <f t="shared" si="29"/>
        <v>-0.81428</v>
      </c>
      <c r="AJ69" s="7">
        <f t="shared" si="35"/>
        <v>-1.72751</v>
      </c>
      <c r="AK69" s="7">
        <v>-1.4926</v>
      </c>
      <c r="AL69" s="7">
        <f t="shared" si="36"/>
        <v>-1.646</v>
      </c>
      <c r="AM69" s="10">
        <f t="shared" si="38"/>
        <v>-1.59152</v>
      </c>
      <c r="AN69" s="7">
        <f t="shared" si="39"/>
        <v>-1.78884</v>
      </c>
      <c r="AO69" s="7">
        <f t="shared" si="40"/>
        <v>-1.27255</v>
      </c>
      <c r="AP69" s="7">
        <f t="shared" si="41"/>
        <v>-1.74616</v>
      </c>
      <c r="AQ69" s="7">
        <f t="shared" si="42"/>
        <v>-1.66388</v>
      </c>
      <c r="AR69" s="7">
        <v>-4.44364</v>
      </c>
      <c r="AS69" s="8">
        <f t="shared" si="6"/>
        <v>-6.04913</v>
      </c>
      <c r="AT69" s="8">
        <f t="shared" si="12"/>
        <v>-6.04387</v>
      </c>
      <c r="AU69" s="8">
        <f t="shared" si="18"/>
        <v>-5.99033</v>
      </c>
      <c r="AV69" s="8">
        <f t="shared" si="24"/>
        <v>-4.44252</v>
      </c>
      <c r="AW69" s="8">
        <f t="shared" si="30"/>
        <v>-6.63107</v>
      </c>
      <c r="AX69" s="8">
        <f t="shared" si="37"/>
        <v>-6.43807</v>
      </c>
      <c r="AY69" s="7">
        <v>-3.11698</v>
      </c>
      <c r="AZ69" s="7">
        <f t="shared" si="43"/>
        <v>-6.98871</v>
      </c>
      <c r="BA69" s="7">
        <f t="shared" si="44"/>
        <v>-7.37859</v>
      </c>
      <c r="BB69" s="7">
        <f t="shared" si="45"/>
        <v>-7.52674</v>
      </c>
      <c r="BC69" s="7">
        <f t="shared" si="46"/>
        <v>-5.91883</v>
      </c>
      <c r="BD69" s="7">
        <f t="shared" si="47"/>
        <v>-7.68803</v>
      </c>
      <c r="BE69" s="7">
        <f t="shared" si="48"/>
        <v>-7.35349</v>
      </c>
      <c r="BF69" s="7"/>
      <c r="BG69" s="7"/>
    </row>
    <row r="70">
      <c r="A70" s="6">
        <v>45047.0</v>
      </c>
      <c r="B70" s="7">
        <v>-2.18984</v>
      </c>
      <c r="C70" s="7">
        <f t="shared" si="1"/>
        <v>-1.59838</v>
      </c>
      <c r="D70" s="7">
        <f t="shared" si="7"/>
        <v>-2.0817</v>
      </c>
      <c r="E70" s="7">
        <f t="shared" si="13"/>
        <v>-1.88121</v>
      </c>
      <c r="F70" s="7">
        <f t="shared" si="19"/>
        <v>-2.71611</v>
      </c>
      <c r="G70" s="7">
        <f t="shared" si="25"/>
        <v>-1.33031</v>
      </c>
      <c r="H70" s="7">
        <f t="shared" si="31"/>
        <v>-2.45122</v>
      </c>
      <c r="I70" s="7">
        <v>-1.80774</v>
      </c>
      <c r="J70" s="7">
        <f t="shared" si="2"/>
        <v>-1.31327</v>
      </c>
      <c r="K70" s="7">
        <f t="shared" si="8"/>
        <v>-1.83294</v>
      </c>
      <c r="L70" s="7">
        <f t="shared" si="14"/>
        <v>-1.75052</v>
      </c>
      <c r="M70" s="7">
        <f t="shared" si="20"/>
        <v>-1.87245</v>
      </c>
      <c r="N70" s="7">
        <f t="shared" si="26"/>
        <v>-0.96089</v>
      </c>
      <c r="O70" s="7">
        <f t="shared" si="32"/>
        <v>-2.10134</v>
      </c>
      <c r="P70" s="7">
        <v>-1.84416</v>
      </c>
      <c r="Q70" s="7">
        <f t="shared" si="3"/>
        <v>-1.18784</v>
      </c>
      <c r="R70" s="7">
        <f t="shared" si="9"/>
        <v>-2.14399</v>
      </c>
      <c r="S70" s="7">
        <f t="shared" si="15"/>
        <v>-1.89373</v>
      </c>
      <c r="T70" s="7">
        <f t="shared" si="21"/>
        <v>-1.97487</v>
      </c>
      <c r="U70" s="7">
        <f t="shared" si="27"/>
        <v>-1.00036</v>
      </c>
      <c r="V70" s="7">
        <f t="shared" si="33"/>
        <v>-1.87678</v>
      </c>
      <c r="W70" s="7">
        <v>-1.97593</v>
      </c>
      <c r="X70" s="7">
        <f t="shared" si="4"/>
        <v>-1.68758</v>
      </c>
      <c r="Y70" s="7">
        <f t="shared" si="10"/>
        <v>-1.9636</v>
      </c>
      <c r="Z70" s="7">
        <f t="shared" si="16"/>
        <v>-1.84713</v>
      </c>
      <c r="AA70" s="7">
        <f t="shared" si="22"/>
        <v>-1.99654</v>
      </c>
      <c r="AB70" s="7">
        <f t="shared" si="28"/>
        <v>-1.07811</v>
      </c>
      <c r="AC70" s="7">
        <f t="shared" si="34"/>
        <v>-1.86368</v>
      </c>
      <c r="AD70" s="7">
        <v>-1.32767</v>
      </c>
      <c r="AE70" s="8">
        <f t="shared" si="5"/>
        <v>-1.5697</v>
      </c>
      <c r="AF70" s="8">
        <f t="shared" si="11"/>
        <v>-1.7521</v>
      </c>
      <c r="AG70" s="8">
        <f t="shared" si="17"/>
        <v>-1.76974</v>
      </c>
      <c r="AH70" s="8">
        <f t="shared" si="23"/>
        <v>-1.52812</v>
      </c>
      <c r="AI70" s="7">
        <f t="shared" si="29"/>
        <v>-0.80032</v>
      </c>
      <c r="AJ70" s="7">
        <f t="shared" si="35"/>
        <v>-0.81428</v>
      </c>
      <c r="AK70" s="7">
        <v>-1.95394</v>
      </c>
      <c r="AL70" s="7">
        <f t="shared" si="36"/>
        <v>-1.4926</v>
      </c>
      <c r="AM70" s="10">
        <f t="shared" si="38"/>
        <v>-1.646</v>
      </c>
      <c r="AN70" s="7">
        <f t="shared" si="39"/>
        <v>-1.59152</v>
      </c>
      <c r="AO70" s="7">
        <f t="shared" si="40"/>
        <v>-1.78884</v>
      </c>
      <c r="AP70" s="7">
        <f t="shared" si="41"/>
        <v>-1.27255</v>
      </c>
      <c r="AQ70" s="7">
        <f t="shared" si="42"/>
        <v>-1.74616</v>
      </c>
      <c r="AR70" s="7">
        <v>-6.06211</v>
      </c>
      <c r="AS70" s="8">
        <f t="shared" si="6"/>
        <v>-4.44364</v>
      </c>
      <c r="AT70" s="8">
        <f t="shared" si="12"/>
        <v>-6.04913</v>
      </c>
      <c r="AU70" s="8">
        <f t="shared" si="18"/>
        <v>-6.04387</v>
      </c>
      <c r="AV70" s="8">
        <f t="shared" si="24"/>
        <v>-5.99033</v>
      </c>
      <c r="AW70" s="8">
        <f t="shared" si="30"/>
        <v>-4.44252</v>
      </c>
      <c r="AX70" s="8">
        <f t="shared" si="37"/>
        <v>-6.63107</v>
      </c>
      <c r="AY70" s="7">
        <v>-6.79969</v>
      </c>
      <c r="AZ70" s="7">
        <f t="shared" si="43"/>
        <v>-3.11698</v>
      </c>
      <c r="BA70" s="7">
        <f t="shared" si="44"/>
        <v>-6.98871</v>
      </c>
      <c r="BB70" s="7">
        <f t="shared" si="45"/>
        <v>-7.37859</v>
      </c>
      <c r="BC70" s="7">
        <f t="shared" si="46"/>
        <v>-7.52674</v>
      </c>
      <c r="BD70" s="7">
        <f t="shared" si="47"/>
        <v>-5.91883</v>
      </c>
      <c r="BE70" s="7">
        <f t="shared" si="48"/>
        <v>-7.68803</v>
      </c>
      <c r="BF70" s="7"/>
      <c r="BG70" s="7"/>
    </row>
    <row r="71">
      <c r="A71" s="6">
        <v>45078.0</v>
      </c>
      <c r="B71" s="7">
        <v>-2.13135</v>
      </c>
      <c r="C71" s="7">
        <f t="shared" si="1"/>
        <v>-2.18984</v>
      </c>
      <c r="D71" s="7">
        <f t="shared" si="7"/>
        <v>-1.59838</v>
      </c>
      <c r="E71" s="7">
        <f t="shared" si="13"/>
        <v>-2.0817</v>
      </c>
      <c r="F71" s="7">
        <f t="shared" si="19"/>
        <v>-1.88121</v>
      </c>
      <c r="G71" s="7">
        <f t="shared" si="25"/>
        <v>-2.71611</v>
      </c>
      <c r="H71" s="7">
        <f t="shared" si="31"/>
        <v>-1.33031</v>
      </c>
      <c r="I71" s="7">
        <v>-1.81954</v>
      </c>
      <c r="J71" s="7">
        <f t="shared" si="2"/>
        <v>-1.80774</v>
      </c>
      <c r="K71" s="7">
        <f t="shared" si="8"/>
        <v>-1.31327</v>
      </c>
      <c r="L71" s="7">
        <f t="shared" si="14"/>
        <v>-1.83294</v>
      </c>
      <c r="M71" s="7">
        <f t="shared" si="20"/>
        <v>-1.75052</v>
      </c>
      <c r="N71" s="7">
        <f t="shared" si="26"/>
        <v>-1.87245</v>
      </c>
      <c r="O71" s="7">
        <f t="shared" si="32"/>
        <v>-0.96089</v>
      </c>
      <c r="P71" s="7">
        <v>-2.16144</v>
      </c>
      <c r="Q71" s="7">
        <f t="shared" si="3"/>
        <v>-1.84416</v>
      </c>
      <c r="R71" s="7">
        <f t="shared" si="9"/>
        <v>-1.18784</v>
      </c>
      <c r="S71" s="7">
        <f t="shared" si="15"/>
        <v>-2.14399</v>
      </c>
      <c r="T71" s="7">
        <f t="shared" si="21"/>
        <v>-1.89373</v>
      </c>
      <c r="U71" s="7">
        <f t="shared" si="27"/>
        <v>-1.97487</v>
      </c>
      <c r="V71" s="7">
        <f t="shared" si="33"/>
        <v>-1.00036</v>
      </c>
      <c r="W71" s="7">
        <v>-2.18991</v>
      </c>
      <c r="X71" s="7">
        <f t="shared" si="4"/>
        <v>-1.97593</v>
      </c>
      <c r="Y71" s="7">
        <f t="shared" si="10"/>
        <v>-1.68758</v>
      </c>
      <c r="Z71" s="7">
        <f t="shared" si="16"/>
        <v>-1.9636</v>
      </c>
      <c r="AA71" s="7">
        <f t="shared" si="22"/>
        <v>-1.84713</v>
      </c>
      <c r="AB71" s="7">
        <f t="shared" si="28"/>
        <v>-1.99654</v>
      </c>
      <c r="AC71" s="7">
        <f t="shared" si="34"/>
        <v>-1.07811</v>
      </c>
      <c r="AD71" s="7">
        <v>-2.29837</v>
      </c>
      <c r="AE71" s="8">
        <f t="shared" si="5"/>
        <v>-1.32767</v>
      </c>
      <c r="AF71" s="8">
        <f t="shared" si="11"/>
        <v>-1.5697</v>
      </c>
      <c r="AG71" s="8">
        <f t="shared" si="17"/>
        <v>-1.7521</v>
      </c>
      <c r="AH71" s="8">
        <f t="shared" si="23"/>
        <v>-1.76974</v>
      </c>
      <c r="AI71" s="7">
        <f t="shared" si="29"/>
        <v>-1.52812</v>
      </c>
      <c r="AJ71" s="7">
        <f t="shared" si="35"/>
        <v>-0.80032</v>
      </c>
      <c r="AK71" s="7">
        <v>-2.2745</v>
      </c>
      <c r="AL71" s="7">
        <f t="shared" si="36"/>
        <v>-1.95394</v>
      </c>
      <c r="AM71" s="10">
        <f t="shared" si="38"/>
        <v>-1.4926</v>
      </c>
      <c r="AN71" s="7">
        <f t="shared" si="39"/>
        <v>-1.646</v>
      </c>
      <c r="AO71" s="7">
        <f t="shared" si="40"/>
        <v>-1.59152</v>
      </c>
      <c r="AP71" s="7">
        <f t="shared" si="41"/>
        <v>-1.78884</v>
      </c>
      <c r="AQ71" s="7">
        <f t="shared" si="42"/>
        <v>-1.27255</v>
      </c>
      <c r="AR71" s="7">
        <v>-5.89627</v>
      </c>
      <c r="AS71" s="8">
        <f t="shared" si="6"/>
        <v>-6.06211</v>
      </c>
      <c r="AT71" s="8">
        <f t="shared" si="12"/>
        <v>-4.44364</v>
      </c>
      <c r="AU71" s="8">
        <f t="shared" si="18"/>
        <v>-6.04913</v>
      </c>
      <c r="AV71" s="8">
        <f t="shared" si="24"/>
        <v>-6.04387</v>
      </c>
      <c r="AW71" s="8">
        <f t="shared" si="30"/>
        <v>-5.99033</v>
      </c>
      <c r="AX71" s="8">
        <f t="shared" si="37"/>
        <v>-4.44252</v>
      </c>
      <c r="AY71" s="7">
        <v>-6.49038</v>
      </c>
      <c r="AZ71" s="7">
        <f t="shared" si="43"/>
        <v>-6.79969</v>
      </c>
      <c r="BA71" s="7">
        <f t="shared" si="44"/>
        <v>-3.11698</v>
      </c>
      <c r="BB71" s="7">
        <f t="shared" si="45"/>
        <v>-6.98871</v>
      </c>
      <c r="BC71" s="7">
        <f t="shared" si="46"/>
        <v>-7.37859</v>
      </c>
      <c r="BD71" s="7">
        <f t="shared" si="47"/>
        <v>-7.52674</v>
      </c>
      <c r="BE71" s="7">
        <f t="shared" si="48"/>
        <v>-5.91883</v>
      </c>
      <c r="BF71" s="7"/>
      <c r="BG71" s="7"/>
    </row>
    <row r="72">
      <c r="A72" s="6">
        <v>45108.0</v>
      </c>
      <c r="B72" s="7">
        <v>-1.96986</v>
      </c>
      <c r="C72" s="7">
        <f t="shared" si="1"/>
        <v>-2.13135</v>
      </c>
      <c r="D72" s="7">
        <f t="shared" si="7"/>
        <v>-2.18984</v>
      </c>
      <c r="E72" s="7">
        <f t="shared" si="13"/>
        <v>-1.59838</v>
      </c>
      <c r="F72" s="7">
        <f t="shared" si="19"/>
        <v>-2.0817</v>
      </c>
      <c r="G72" s="7">
        <f t="shared" si="25"/>
        <v>-1.88121</v>
      </c>
      <c r="H72" s="7">
        <f t="shared" si="31"/>
        <v>-2.71611</v>
      </c>
      <c r="I72" s="7">
        <v>-1.11062</v>
      </c>
      <c r="J72" s="7">
        <f t="shared" si="2"/>
        <v>-1.81954</v>
      </c>
      <c r="K72" s="7">
        <f t="shared" si="8"/>
        <v>-1.80774</v>
      </c>
      <c r="L72" s="7">
        <f t="shared" si="14"/>
        <v>-1.31327</v>
      </c>
      <c r="M72" s="7">
        <f t="shared" si="20"/>
        <v>-1.83294</v>
      </c>
      <c r="N72" s="7">
        <f t="shared" si="26"/>
        <v>-1.75052</v>
      </c>
      <c r="O72" s="7">
        <f t="shared" si="32"/>
        <v>-1.87245</v>
      </c>
      <c r="P72" s="7">
        <v>-1.88528</v>
      </c>
      <c r="Q72" s="7">
        <f t="shared" si="3"/>
        <v>-2.16144</v>
      </c>
      <c r="R72" s="7">
        <f t="shared" si="9"/>
        <v>-1.84416</v>
      </c>
      <c r="S72" s="7">
        <f t="shared" si="15"/>
        <v>-1.18784</v>
      </c>
      <c r="T72" s="7">
        <f t="shared" si="21"/>
        <v>-2.14399</v>
      </c>
      <c r="U72" s="7">
        <f t="shared" si="27"/>
        <v>-1.89373</v>
      </c>
      <c r="V72" s="7">
        <f t="shared" si="33"/>
        <v>-1.97487</v>
      </c>
      <c r="W72" s="7">
        <v>-1.97233</v>
      </c>
      <c r="X72" s="7">
        <f t="shared" si="4"/>
        <v>-2.18991</v>
      </c>
      <c r="Y72" s="7">
        <f t="shared" si="10"/>
        <v>-1.97593</v>
      </c>
      <c r="Z72" s="7">
        <f t="shared" si="16"/>
        <v>-1.68758</v>
      </c>
      <c r="AA72" s="7">
        <f t="shared" si="22"/>
        <v>-1.9636</v>
      </c>
      <c r="AB72" s="7">
        <f t="shared" si="28"/>
        <v>-1.84713</v>
      </c>
      <c r="AC72" s="7">
        <f t="shared" si="34"/>
        <v>-1.99654</v>
      </c>
      <c r="AD72" s="7">
        <v>-1.63987</v>
      </c>
      <c r="AE72" s="8">
        <f t="shared" si="5"/>
        <v>-2.29837</v>
      </c>
      <c r="AF72" s="8">
        <f t="shared" si="11"/>
        <v>-1.32767</v>
      </c>
      <c r="AG72" s="8">
        <f t="shared" si="17"/>
        <v>-1.5697</v>
      </c>
      <c r="AH72" s="8">
        <f t="shared" si="23"/>
        <v>-1.7521</v>
      </c>
      <c r="AI72" s="7">
        <f t="shared" si="29"/>
        <v>-1.76974</v>
      </c>
      <c r="AJ72" s="7">
        <f t="shared" si="35"/>
        <v>-1.52812</v>
      </c>
      <c r="AK72" s="7">
        <v>-1.53354</v>
      </c>
      <c r="AL72" s="7">
        <f t="shared" si="36"/>
        <v>-2.2745</v>
      </c>
      <c r="AM72" s="10">
        <f t="shared" si="38"/>
        <v>-1.95394</v>
      </c>
      <c r="AN72" s="7">
        <f t="shared" si="39"/>
        <v>-1.4926</v>
      </c>
      <c r="AO72" s="7">
        <f t="shared" si="40"/>
        <v>-1.646</v>
      </c>
      <c r="AP72" s="7">
        <f t="shared" si="41"/>
        <v>-1.59152</v>
      </c>
      <c r="AQ72" s="7">
        <f t="shared" si="42"/>
        <v>-1.78884</v>
      </c>
      <c r="AR72" s="7">
        <v>-6.30921</v>
      </c>
      <c r="AS72" s="8">
        <f t="shared" si="6"/>
        <v>-5.89627</v>
      </c>
      <c r="AT72" s="8">
        <f t="shared" si="12"/>
        <v>-6.06211</v>
      </c>
      <c r="AU72" s="8">
        <f t="shared" si="18"/>
        <v>-4.44364</v>
      </c>
      <c r="AV72" s="8">
        <f t="shared" si="24"/>
        <v>-6.04913</v>
      </c>
      <c r="AW72" s="8">
        <f t="shared" si="30"/>
        <v>-6.04387</v>
      </c>
      <c r="AX72" s="8">
        <f t="shared" si="37"/>
        <v>-5.99033</v>
      </c>
      <c r="AY72" s="7">
        <v>-6.5047</v>
      </c>
      <c r="AZ72" s="7">
        <f t="shared" si="43"/>
        <v>-6.49038</v>
      </c>
      <c r="BA72" s="7">
        <f t="shared" si="44"/>
        <v>-6.79969</v>
      </c>
      <c r="BB72" s="7">
        <f t="shared" si="45"/>
        <v>-3.11698</v>
      </c>
      <c r="BC72" s="7">
        <f t="shared" si="46"/>
        <v>-6.98871</v>
      </c>
      <c r="BD72" s="7">
        <f t="shared" si="47"/>
        <v>-7.37859</v>
      </c>
      <c r="BE72" s="7">
        <f t="shared" si="48"/>
        <v>-7.52674</v>
      </c>
      <c r="BF72" s="7"/>
      <c r="BG72" s="7"/>
    </row>
    <row r="73">
      <c r="A73" s="6">
        <v>45139.0</v>
      </c>
      <c r="B73" s="7">
        <v>-2.58613</v>
      </c>
      <c r="C73" s="7">
        <f t="shared" si="1"/>
        <v>-1.96986</v>
      </c>
      <c r="D73" s="7">
        <f t="shared" si="7"/>
        <v>-2.13135</v>
      </c>
      <c r="E73" s="7">
        <f t="shared" si="13"/>
        <v>-2.18984</v>
      </c>
      <c r="F73" s="7">
        <f t="shared" si="19"/>
        <v>-1.59838</v>
      </c>
      <c r="G73" s="7">
        <f t="shared" si="25"/>
        <v>-2.0817</v>
      </c>
      <c r="H73" s="7">
        <f t="shared" si="31"/>
        <v>-1.88121</v>
      </c>
      <c r="I73" s="7">
        <v>-1.79117</v>
      </c>
      <c r="J73" s="7">
        <f t="shared" si="2"/>
        <v>-1.11062</v>
      </c>
      <c r="K73" s="7">
        <f t="shared" si="8"/>
        <v>-1.81954</v>
      </c>
      <c r="L73" s="7">
        <f t="shared" si="14"/>
        <v>-1.80774</v>
      </c>
      <c r="M73" s="7">
        <f t="shared" si="20"/>
        <v>-1.31327</v>
      </c>
      <c r="N73" s="7">
        <f t="shared" si="26"/>
        <v>-1.83294</v>
      </c>
      <c r="O73" s="7">
        <f t="shared" si="32"/>
        <v>-1.75052</v>
      </c>
      <c r="P73" s="7">
        <v>-0.54752</v>
      </c>
      <c r="Q73" s="7">
        <f t="shared" si="3"/>
        <v>-1.88528</v>
      </c>
      <c r="R73" s="7">
        <f t="shared" si="9"/>
        <v>-2.16144</v>
      </c>
      <c r="S73" s="7">
        <f t="shared" si="15"/>
        <v>-1.84416</v>
      </c>
      <c r="T73" s="7">
        <f t="shared" si="21"/>
        <v>-1.18784</v>
      </c>
      <c r="U73" s="7">
        <f t="shared" si="27"/>
        <v>-2.14399</v>
      </c>
      <c r="V73" s="7">
        <f t="shared" si="33"/>
        <v>-1.89373</v>
      </c>
      <c r="W73" s="7">
        <v>-2.36571</v>
      </c>
      <c r="X73" s="7">
        <f t="shared" si="4"/>
        <v>-1.97233</v>
      </c>
      <c r="Y73" s="7">
        <f t="shared" si="10"/>
        <v>-2.18991</v>
      </c>
      <c r="Z73" s="7">
        <f t="shared" si="16"/>
        <v>-1.97593</v>
      </c>
      <c r="AA73" s="7">
        <f t="shared" si="22"/>
        <v>-1.68758</v>
      </c>
      <c r="AB73" s="7">
        <f t="shared" si="28"/>
        <v>-1.9636</v>
      </c>
      <c r="AC73" s="7">
        <f t="shared" si="34"/>
        <v>-1.84713</v>
      </c>
      <c r="AD73" s="7">
        <v>-1.71299</v>
      </c>
      <c r="AE73" s="8">
        <f t="shared" si="5"/>
        <v>-1.63987</v>
      </c>
      <c r="AF73" s="8">
        <f t="shared" si="11"/>
        <v>-2.29837</v>
      </c>
      <c r="AG73" s="8">
        <f t="shared" si="17"/>
        <v>-1.32767</v>
      </c>
      <c r="AH73" s="8">
        <f t="shared" si="23"/>
        <v>-1.5697</v>
      </c>
      <c r="AI73" s="7">
        <f t="shared" si="29"/>
        <v>-1.7521</v>
      </c>
      <c r="AJ73" s="7">
        <f t="shared" si="35"/>
        <v>-1.76974</v>
      </c>
      <c r="AK73" s="7">
        <v>-1.39133</v>
      </c>
      <c r="AL73" s="7">
        <f t="shared" si="36"/>
        <v>-1.53354</v>
      </c>
      <c r="AM73" s="10">
        <f t="shared" si="38"/>
        <v>-2.2745</v>
      </c>
      <c r="AN73" s="7">
        <f t="shared" si="39"/>
        <v>-1.95394</v>
      </c>
      <c r="AO73" s="7">
        <f t="shared" si="40"/>
        <v>-1.4926</v>
      </c>
      <c r="AP73" s="7">
        <f t="shared" si="41"/>
        <v>-1.646</v>
      </c>
      <c r="AQ73" s="7">
        <f t="shared" si="42"/>
        <v>-1.59152</v>
      </c>
      <c r="AR73" s="7">
        <v>-5.97555</v>
      </c>
      <c r="AS73" s="8">
        <f t="shared" si="6"/>
        <v>-6.30921</v>
      </c>
      <c r="AT73" s="8">
        <f t="shared" si="12"/>
        <v>-5.89627</v>
      </c>
      <c r="AU73" s="8">
        <f t="shared" si="18"/>
        <v>-6.06211</v>
      </c>
      <c r="AV73" s="8">
        <f t="shared" si="24"/>
        <v>-4.44364</v>
      </c>
      <c r="AW73" s="8">
        <f t="shared" si="30"/>
        <v>-6.04913</v>
      </c>
      <c r="AX73" s="8">
        <f t="shared" si="37"/>
        <v>-6.04387</v>
      </c>
      <c r="AY73" s="7">
        <v>-7.28513</v>
      </c>
      <c r="AZ73" s="7">
        <f t="shared" si="43"/>
        <v>-6.5047</v>
      </c>
      <c r="BA73" s="7">
        <f t="shared" si="44"/>
        <v>-6.49038</v>
      </c>
      <c r="BB73" s="7">
        <f t="shared" si="45"/>
        <v>-6.79969</v>
      </c>
      <c r="BC73" s="7">
        <f t="shared" si="46"/>
        <v>-3.11698</v>
      </c>
      <c r="BD73" s="7">
        <f t="shared" si="47"/>
        <v>-6.98871</v>
      </c>
      <c r="BE73" s="7">
        <f t="shared" si="48"/>
        <v>-7.37859</v>
      </c>
      <c r="BF73" s="7"/>
      <c r="BG73" s="7"/>
    </row>
    <row r="74">
      <c r="A74" s="6">
        <v>45170.0</v>
      </c>
      <c r="B74" s="7">
        <v>-2.12618</v>
      </c>
      <c r="C74" s="7">
        <f t="shared" si="1"/>
        <v>-2.58613</v>
      </c>
      <c r="D74" s="7">
        <f t="shared" si="7"/>
        <v>-1.96986</v>
      </c>
      <c r="E74" s="7">
        <f t="shared" si="13"/>
        <v>-2.13135</v>
      </c>
      <c r="F74" s="7">
        <f t="shared" si="19"/>
        <v>-2.18984</v>
      </c>
      <c r="G74" s="7">
        <f t="shared" si="25"/>
        <v>-1.59838</v>
      </c>
      <c r="H74" s="7">
        <f t="shared" si="31"/>
        <v>-2.0817</v>
      </c>
      <c r="I74" s="7">
        <v>-1.5795</v>
      </c>
      <c r="J74" s="7">
        <f t="shared" si="2"/>
        <v>-1.79117</v>
      </c>
      <c r="K74" s="7">
        <f t="shared" si="8"/>
        <v>-1.11062</v>
      </c>
      <c r="L74" s="7">
        <f t="shared" si="14"/>
        <v>-1.81954</v>
      </c>
      <c r="M74" s="7">
        <f t="shared" si="20"/>
        <v>-1.80774</v>
      </c>
      <c r="N74" s="7">
        <f t="shared" si="26"/>
        <v>-1.31327</v>
      </c>
      <c r="O74" s="7">
        <f t="shared" si="32"/>
        <v>-1.83294</v>
      </c>
      <c r="P74" s="7">
        <v>-1.64322</v>
      </c>
      <c r="Q74" s="7">
        <f t="shared" si="3"/>
        <v>-0.54752</v>
      </c>
      <c r="R74" s="7">
        <f t="shared" si="9"/>
        <v>-1.88528</v>
      </c>
      <c r="S74" s="7">
        <f t="shared" si="15"/>
        <v>-2.16144</v>
      </c>
      <c r="T74" s="7">
        <f t="shared" si="21"/>
        <v>-1.84416</v>
      </c>
      <c r="U74" s="7">
        <f t="shared" si="27"/>
        <v>-1.18784</v>
      </c>
      <c r="V74" s="7">
        <f t="shared" si="33"/>
        <v>-2.14399</v>
      </c>
      <c r="W74" s="7">
        <v>-2.24244</v>
      </c>
      <c r="X74" s="7">
        <f t="shared" si="4"/>
        <v>-2.36571</v>
      </c>
      <c r="Y74" s="7">
        <f t="shared" si="10"/>
        <v>-1.97233</v>
      </c>
      <c r="Z74" s="7">
        <f t="shared" si="16"/>
        <v>-2.18991</v>
      </c>
      <c r="AA74" s="7">
        <f t="shared" si="22"/>
        <v>-1.97593</v>
      </c>
      <c r="AB74" s="7">
        <f t="shared" si="28"/>
        <v>-1.68758</v>
      </c>
      <c r="AC74" s="7">
        <f t="shared" si="34"/>
        <v>-1.9636</v>
      </c>
      <c r="AD74" s="7">
        <v>-1.82844</v>
      </c>
      <c r="AE74" s="8">
        <f t="shared" si="5"/>
        <v>-1.71299</v>
      </c>
      <c r="AF74" s="8">
        <f t="shared" si="11"/>
        <v>-1.63987</v>
      </c>
      <c r="AG74" s="8">
        <f t="shared" si="17"/>
        <v>-2.29837</v>
      </c>
      <c r="AH74" s="8">
        <f t="shared" si="23"/>
        <v>-1.32767</v>
      </c>
      <c r="AI74" s="7">
        <f t="shared" si="29"/>
        <v>-1.5697</v>
      </c>
      <c r="AJ74" s="7">
        <f t="shared" si="35"/>
        <v>-1.7521</v>
      </c>
      <c r="AK74" s="7">
        <v>-2.0279</v>
      </c>
      <c r="AL74" s="7">
        <f t="shared" si="36"/>
        <v>-1.39133</v>
      </c>
      <c r="AM74" s="10">
        <f t="shared" si="38"/>
        <v>-1.53354</v>
      </c>
      <c r="AN74" s="7">
        <f t="shared" si="39"/>
        <v>-2.2745</v>
      </c>
      <c r="AO74" s="7">
        <f t="shared" si="40"/>
        <v>-1.95394</v>
      </c>
      <c r="AP74" s="7">
        <f t="shared" si="41"/>
        <v>-1.4926</v>
      </c>
      <c r="AQ74" s="7">
        <f t="shared" si="42"/>
        <v>-1.646</v>
      </c>
      <c r="AR74" s="7">
        <v>-5.40412</v>
      </c>
      <c r="AS74" s="8">
        <f t="shared" si="6"/>
        <v>-5.97555</v>
      </c>
      <c r="AT74" s="8">
        <f t="shared" si="12"/>
        <v>-6.30921</v>
      </c>
      <c r="AU74" s="8">
        <f t="shared" si="18"/>
        <v>-5.89627</v>
      </c>
      <c r="AV74" s="8">
        <f t="shared" si="24"/>
        <v>-6.06211</v>
      </c>
      <c r="AW74" s="8">
        <f t="shared" si="30"/>
        <v>-4.44364</v>
      </c>
      <c r="AX74" s="8">
        <f t="shared" si="37"/>
        <v>-6.04913</v>
      </c>
      <c r="AY74" s="7">
        <v>-6.13468</v>
      </c>
      <c r="AZ74" s="7">
        <f t="shared" si="43"/>
        <v>-7.28513</v>
      </c>
      <c r="BA74" s="7">
        <f t="shared" si="44"/>
        <v>-6.5047</v>
      </c>
      <c r="BB74" s="7">
        <f t="shared" si="45"/>
        <v>-6.49038</v>
      </c>
      <c r="BC74" s="7">
        <f t="shared" si="46"/>
        <v>-6.79969</v>
      </c>
      <c r="BD74" s="7">
        <f t="shared" si="47"/>
        <v>-3.11698</v>
      </c>
      <c r="BE74" s="7">
        <f t="shared" si="48"/>
        <v>-6.98871</v>
      </c>
      <c r="BF74" s="7"/>
      <c r="BG74" s="7"/>
    </row>
    <row r="75">
      <c r="A75" s="6">
        <v>45200.0</v>
      </c>
      <c r="B75" s="7">
        <v>-2.64735</v>
      </c>
      <c r="C75" s="7">
        <f t="shared" si="1"/>
        <v>-2.12618</v>
      </c>
      <c r="D75" s="7">
        <f t="shared" si="7"/>
        <v>-2.58613</v>
      </c>
      <c r="E75" s="7">
        <f t="shared" si="13"/>
        <v>-1.96986</v>
      </c>
      <c r="F75" s="7">
        <f t="shared" si="19"/>
        <v>-2.13135</v>
      </c>
      <c r="G75" s="7">
        <f t="shared" si="25"/>
        <v>-2.18984</v>
      </c>
      <c r="H75" s="7">
        <f t="shared" si="31"/>
        <v>-1.59838</v>
      </c>
      <c r="I75" s="7">
        <v>-2.11044</v>
      </c>
      <c r="J75" s="7">
        <f t="shared" si="2"/>
        <v>-1.5795</v>
      </c>
      <c r="K75" s="7">
        <f t="shared" si="8"/>
        <v>-1.79117</v>
      </c>
      <c r="L75" s="7">
        <f t="shared" si="14"/>
        <v>-1.11062</v>
      </c>
      <c r="M75" s="7">
        <f t="shared" si="20"/>
        <v>-1.81954</v>
      </c>
      <c r="N75" s="7">
        <f t="shared" si="26"/>
        <v>-1.80774</v>
      </c>
      <c r="O75" s="7">
        <f t="shared" si="32"/>
        <v>-1.31327</v>
      </c>
      <c r="P75" s="7">
        <v>-2.43027</v>
      </c>
      <c r="Q75" s="7">
        <f t="shared" si="3"/>
        <v>-1.64322</v>
      </c>
      <c r="R75" s="7">
        <f t="shared" si="9"/>
        <v>-0.54752</v>
      </c>
      <c r="S75" s="7">
        <f t="shared" si="15"/>
        <v>-1.88528</v>
      </c>
      <c r="T75" s="7">
        <f t="shared" si="21"/>
        <v>-2.16144</v>
      </c>
      <c r="U75" s="7">
        <f t="shared" si="27"/>
        <v>-1.84416</v>
      </c>
      <c r="V75" s="7">
        <f t="shared" si="33"/>
        <v>-1.18784</v>
      </c>
      <c r="W75" s="7">
        <v>-2.61666</v>
      </c>
      <c r="X75" s="7">
        <f t="shared" si="4"/>
        <v>-2.24244</v>
      </c>
      <c r="Y75" s="7">
        <f t="shared" si="10"/>
        <v>-2.36571</v>
      </c>
      <c r="Z75" s="7">
        <f t="shared" si="16"/>
        <v>-1.97233</v>
      </c>
      <c r="AA75" s="7">
        <f t="shared" si="22"/>
        <v>-2.18991</v>
      </c>
      <c r="AB75" s="7">
        <f t="shared" si="28"/>
        <v>-1.97593</v>
      </c>
      <c r="AC75" s="7">
        <f t="shared" si="34"/>
        <v>-1.68758</v>
      </c>
      <c r="AD75" s="7">
        <v>-2.86093</v>
      </c>
      <c r="AE75" s="8">
        <f t="shared" si="5"/>
        <v>-1.82844</v>
      </c>
      <c r="AF75" s="8">
        <f t="shared" si="11"/>
        <v>-1.71299</v>
      </c>
      <c r="AG75" s="8">
        <f t="shared" si="17"/>
        <v>-1.63987</v>
      </c>
      <c r="AH75" s="8">
        <f t="shared" si="23"/>
        <v>-2.29837</v>
      </c>
      <c r="AI75" s="7">
        <f t="shared" si="29"/>
        <v>-1.32767</v>
      </c>
      <c r="AJ75" s="7">
        <f t="shared" si="35"/>
        <v>-1.5697</v>
      </c>
      <c r="AK75" s="7">
        <v>-2.71379</v>
      </c>
      <c r="AL75" s="7">
        <f t="shared" si="36"/>
        <v>-2.0279</v>
      </c>
      <c r="AM75" s="10">
        <f t="shared" si="38"/>
        <v>-1.39133</v>
      </c>
      <c r="AN75" s="7">
        <f t="shared" si="39"/>
        <v>-1.53354</v>
      </c>
      <c r="AO75" s="7">
        <f t="shared" si="40"/>
        <v>-2.2745</v>
      </c>
      <c r="AP75" s="7">
        <f t="shared" si="41"/>
        <v>-1.95394</v>
      </c>
      <c r="AQ75" s="7">
        <f t="shared" si="42"/>
        <v>-1.4926</v>
      </c>
      <c r="AR75" s="7">
        <v>-6.42973</v>
      </c>
      <c r="AS75" s="8">
        <f t="shared" si="6"/>
        <v>-5.40412</v>
      </c>
      <c r="AT75" s="8">
        <f t="shared" si="12"/>
        <v>-5.97555</v>
      </c>
      <c r="AU75" s="8">
        <f t="shared" si="18"/>
        <v>-6.30921</v>
      </c>
      <c r="AV75" s="8">
        <f t="shared" si="24"/>
        <v>-5.89627</v>
      </c>
      <c r="AW75" s="8">
        <f t="shared" si="30"/>
        <v>-6.06211</v>
      </c>
      <c r="AX75" s="8">
        <f t="shared" si="37"/>
        <v>-4.44364</v>
      </c>
      <c r="AY75" s="7">
        <v>-6.85142</v>
      </c>
      <c r="AZ75" s="7">
        <f t="shared" si="43"/>
        <v>-6.13468</v>
      </c>
      <c r="BA75" s="7">
        <f t="shared" si="44"/>
        <v>-7.28513</v>
      </c>
      <c r="BB75" s="7">
        <f t="shared" si="45"/>
        <v>-6.5047</v>
      </c>
      <c r="BC75" s="7">
        <f t="shared" si="46"/>
        <v>-6.49038</v>
      </c>
      <c r="BD75" s="7">
        <f t="shared" si="47"/>
        <v>-6.79969</v>
      </c>
      <c r="BE75" s="7">
        <f t="shared" si="48"/>
        <v>-3.11698</v>
      </c>
      <c r="BF75" s="7"/>
      <c r="BG75" s="7"/>
    </row>
    <row r="76">
      <c r="A76" s="6">
        <v>45231.0</v>
      </c>
      <c r="B76" s="7">
        <v>-2.11324</v>
      </c>
      <c r="C76" s="7">
        <f t="shared" si="1"/>
        <v>-2.64735</v>
      </c>
      <c r="D76" s="7">
        <f t="shared" si="7"/>
        <v>-2.12618</v>
      </c>
      <c r="E76" s="7">
        <f t="shared" si="13"/>
        <v>-2.58613</v>
      </c>
      <c r="F76" s="7">
        <f t="shared" si="19"/>
        <v>-1.96986</v>
      </c>
      <c r="G76" s="7">
        <f t="shared" si="25"/>
        <v>-2.13135</v>
      </c>
      <c r="H76" s="7">
        <f t="shared" si="31"/>
        <v>-2.18984</v>
      </c>
      <c r="I76" s="7">
        <v>-2.20302</v>
      </c>
      <c r="J76" s="7">
        <f t="shared" si="2"/>
        <v>-2.11044</v>
      </c>
      <c r="K76" s="7">
        <f t="shared" si="8"/>
        <v>-1.5795</v>
      </c>
      <c r="L76" s="7">
        <f t="shared" si="14"/>
        <v>-1.79117</v>
      </c>
      <c r="M76" s="7">
        <f t="shared" si="20"/>
        <v>-1.11062</v>
      </c>
      <c r="N76" s="7">
        <f t="shared" si="26"/>
        <v>-1.81954</v>
      </c>
      <c r="O76" s="7">
        <f t="shared" si="32"/>
        <v>-1.80774</v>
      </c>
      <c r="P76" s="7">
        <v>-2.04929</v>
      </c>
      <c r="Q76" s="7">
        <f t="shared" si="3"/>
        <v>-2.43027</v>
      </c>
      <c r="R76" s="7">
        <f t="shared" si="9"/>
        <v>-1.64322</v>
      </c>
      <c r="S76" s="7">
        <f t="shared" si="15"/>
        <v>-0.54752</v>
      </c>
      <c r="T76" s="7">
        <f t="shared" si="21"/>
        <v>-1.88528</v>
      </c>
      <c r="U76" s="7">
        <f t="shared" si="27"/>
        <v>-2.16144</v>
      </c>
      <c r="V76" s="7">
        <f t="shared" si="33"/>
        <v>-1.84416</v>
      </c>
      <c r="W76" s="7">
        <v>-2.21138</v>
      </c>
      <c r="X76" s="7">
        <f t="shared" si="4"/>
        <v>-2.61666</v>
      </c>
      <c r="Y76" s="7">
        <f t="shared" si="10"/>
        <v>-2.24244</v>
      </c>
      <c r="Z76" s="7">
        <f t="shared" si="16"/>
        <v>-2.36571</v>
      </c>
      <c r="AA76" s="7">
        <f t="shared" si="22"/>
        <v>-1.97233</v>
      </c>
      <c r="AB76" s="7">
        <f t="shared" si="28"/>
        <v>-2.18991</v>
      </c>
      <c r="AC76" s="7">
        <f t="shared" si="34"/>
        <v>-1.97593</v>
      </c>
      <c r="AD76" s="7">
        <v>-1.95154</v>
      </c>
      <c r="AE76" s="8">
        <f t="shared" si="5"/>
        <v>-2.86093</v>
      </c>
      <c r="AF76" s="8">
        <f t="shared" si="11"/>
        <v>-1.82844</v>
      </c>
      <c r="AG76" s="8">
        <f t="shared" si="17"/>
        <v>-1.71299</v>
      </c>
      <c r="AH76" s="8">
        <f t="shared" si="23"/>
        <v>-1.63987</v>
      </c>
      <c r="AI76" s="7">
        <f t="shared" si="29"/>
        <v>-2.29837</v>
      </c>
      <c r="AJ76" s="7">
        <f t="shared" si="35"/>
        <v>-1.32767</v>
      </c>
      <c r="AK76" s="7">
        <v>-2.15805</v>
      </c>
      <c r="AL76" s="7">
        <f t="shared" si="36"/>
        <v>-2.71379</v>
      </c>
      <c r="AM76" s="10">
        <f t="shared" si="38"/>
        <v>-2.0279</v>
      </c>
      <c r="AN76" s="7">
        <f t="shared" si="39"/>
        <v>-1.39133</v>
      </c>
      <c r="AO76" s="7">
        <f t="shared" si="40"/>
        <v>-1.53354</v>
      </c>
      <c r="AP76" s="7">
        <f t="shared" si="41"/>
        <v>-2.2745</v>
      </c>
      <c r="AQ76" s="7">
        <f t="shared" si="42"/>
        <v>-1.95394</v>
      </c>
      <c r="AR76" s="7">
        <v>-6.67292</v>
      </c>
      <c r="AS76" s="8">
        <f t="shared" si="6"/>
        <v>-6.42973</v>
      </c>
      <c r="AT76" s="8">
        <f t="shared" si="12"/>
        <v>-5.40412</v>
      </c>
      <c r="AU76" s="8">
        <f t="shared" si="18"/>
        <v>-5.97555</v>
      </c>
      <c r="AV76" s="8">
        <f t="shared" si="24"/>
        <v>-6.30921</v>
      </c>
      <c r="AW76" s="8">
        <f t="shared" si="30"/>
        <v>-5.89627</v>
      </c>
      <c r="AX76" s="8">
        <f t="shared" si="37"/>
        <v>-6.06211</v>
      </c>
      <c r="AY76" s="7">
        <v>-6.70487</v>
      </c>
      <c r="AZ76" s="7">
        <f t="shared" si="43"/>
        <v>-6.85142</v>
      </c>
      <c r="BA76" s="7">
        <f t="shared" si="44"/>
        <v>-6.13468</v>
      </c>
      <c r="BB76" s="7">
        <f t="shared" si="45"/>
        <v>-7.28513</v>
      </c>
      <c r="BC76" s="7">
        <f t="shared" si="46"/>
        <v>-6.5047</v>
      </c>
      <c r="BD76" s="7">
        <f t="shared" si="47"/>
        <v>-6.49038</v>
      </c>
      <c r="BE76" s="7">
        <f t="shared" si="48"/>
        <v>-6.79969</v>
      </c>
      <c r="BF76" s="7"/>
      <c r="BG76" s="7"/>
    </row>
    <row r="77">
      <c r="A77" s="6">
        <v>45261.0</v>
      </c>
      <c r="B77" s="7">
        <v>-2.25371</v>
      </c>
      <c r="C77" s="7">
        <f t="shared" si="1"/>
        <v>-2.11324</v>
      </c>
      <c r="D77" s="7">
        <f t="shared" si="7"/>
        <v>-2.64735</v>
      </c>
      <c r="E77" s="7">
        <f t="shared" si="13"/>
        <v>-2.12618</v>
      </c>
      <c r="F77" s="7">
        <f t="shared" si="19"/>
        <v>-2.58613</v>
      </c>
      <c r="G77" s="7">
        <f t="shared" si="25"/>
        <v>-1.96986</v>
      </c>
      <c r="H77" s="7">
        <f t="shared" si="31"/>
        <v>-2.13135</v>
      </c>
      <c r="I77" s="7">
        <v>-2.04787</v>
      </c>
      <c r="J77" s="7">
        <f t="shared" si="2"/>
        <v>-2.20302</v>
      </c>
      <c r="K77" s="7">
        <f t="shared" si="8"/>
        <v>-2.11044</v>
      </c>
      <c r="L77" s="7">
        <f t="shared" si="14"/>
        <v>-1.5795</v>
      </c>
      <c r="M77" s="7">
        <f t="shared" si="20"/>
        <v>-1.79117</v>
      </c>
      <c r="N77" s="7">
        <f t="shared" si="26"/>
        <v>-1.11062</v>
      </c>
      <c r="O77" s="7">
        <f t="shared" si="32"/>
        <v>-1.81954</v>
      </c>
      <c r="P77" s="7">
        <v>-1.73982</v>
      </c>
      <c r="Q77" s="7">
        <f t="shared" si="3"/>
        <v>-2.04929</v>
      </c>
      <c r="R77" s="7">
        <f t="shared" si="9"/>
        <v>-2.43027</v>
      </c>
      <c r="S77" s="7">
        <f t="shared" si="15"/>
        <v>-1.64322</v>
      </c>
      <c r="T77" s="7">
        <f t="shared" si="21"/>
        <v>-0.54752</v>
      </c>
      <c r="U77" s="7">
        <f t="shared" si="27"/>
        <v>-1.88528</v>
      </c>
      <c r="V77" s="7">
        <f t="shared" si="33"/>
        <v>-2.16144</v>
      </c>
      <c r="W77" s="7">
        <v>-1.77809</v>
      </c>
      <c r="X77" s="7">
        <f t="shared" si="4"/>
        <v>-2.21138</v>
      </c>
      <c r="Y77" s="7">
        <f t="shared" si="10"/>
        <v>-2.61666</v>
      </c>
      <c r="Z77" s="7">
        <f t="shared" si="16"/>
        <v>-2.24244</v>
      </c>
      <c r="AA77" s="7">
        <f t="shared" si="22"/>
        <v>-2.36571</v>
      </c>
      <c r="AB77" s="7">
        <f t="shared" si="28"/>
        <v>-1.97233</v>
      </c>
      <c r="AC77" s="7">
        <f t="shared" si="34"/>
        <v>-2.18991</v>
      </c>
      <c r="AD77" s="7">
        <v>-1.55307</v>
      </c>
      <c r="AE77" s="8">
        <f t="shared" si="5"/>
        <v>-1.95154</v>
      </c>
      <c r="AF77" s="8">
        <f t="shared" si="11"/>
        <v>-2.86093</v>
      </c>
      <c r="AG77" s="8">
        <f t="shared" si="17"/>
        <v>-1.82844</v>
      </c>
      <c r="AH77" s="8">
        <f t="shared" si="23"/>
        <v>-1.71299</v>
      </c>
      <c r="AI77" s="7">
        <f t="shared" si="29"/>
        <v>-1.63987</v>
      </c>
      <c r="AJ77" s="7">
        <f t="shared" si="35"/>
        <v>-2.29837</v>
      </c>
      <c r="AK77" s="7">
        <v>-1.6735</v>
      </c>
      <c r="AL77" s="7">
        <f t="shared" si="36"/>
        <v>-2.15805</v>
      </c>
      <c r="AM77" s="10">
        <f t="shared" si="38"/>
        <v>-2.71379</v>
      </c>
      <c r="AN77" s="7">
        <f t="shared" si="39"/>
        <v>-2.0279</v>
      </c>
      <c r="AO77" s="7">
        <f t="shared" si="40"/>
        <v>-1.39133</v>
      </c>
      <c r="AP77" s="7">
        <f t="shared" si="41"/>
        <v>-1.53354</v>
      </c>
      <c r="AQ77" s="7">
        <f t="shared" si="42"/>
        <v>-2.2745</v>
      </c>
      <c r="AR77" s="7">
        <v>-6.43814</v>
      </c>
      <c r="AS77" s="8">
        <f t="shared" si="6"/>
        <v>-6.67292</v>
      </c>
      <c r="AT77" s="8">
        <f t="shared" si="12"/>
        <v>-6.42973</v>
      </c>
      <c r="AU77" s="8">
        <f t="shared" si="18"/>
        <v>-5.40412</v>
      </c>
      <c r="AV77" s="8">
        <f t="shared" si="24"/>
        <v>-5.97555</v>
      </c>
      <c r="AW77" s="8">
        <f t="shared" si="30"/>
        <v>-6.30921</v>
      </c>
      <c r="AX77" s="8">
        <f t="shared" si="37"/>
        <v>-5.89627</v>
      </c>
      <c r="AY77" s="7">
        <v>-5.17014</v>
      </c>
      <c r="AZ77" s="7">
        <f t="shared" si="43"/>
        <v>-6.70487</v>
      </c>
      <c r="BA77" s="7">
        <f t="shared" si="44"/>
        <v>-6.85142</v>
      </c>
      <c r="BB77" s="7">
        <f t="shared" si="45"/>
        <v>-6.13468</v>
      </c>
      <c r="BC77" s="7">
        <f t="shared" si="46"/>
        <v>-7.28513</v>
      </c>
      <c r="BD77" s="7">
        <f t="shared" si="47"/>
        <v>-6.5047</v>
      </c>
      <c r="BE77" s="7">
        <f t="shared" si="48"/>
        <v>-6.49038</v>
      </c>
      <c r="BF77" s="7"/>
      <c r="BG77" s="7"/>
    </row>
    <row r="78">
      <c r="A78" s="6">
        <v>45292.0</v>
      </c>
      <c r="B78" s="7">
        <v>-2.04855</v>
      </c>
      <c r="C78" s="7">
        <f t="shared" si="1"/>
        <v>-2.25371</v>
      </c>
      <c r="D78" s="7">
        <f t="shared" si="7"/>
        <v>-2.11324</v>
      </c>
      <c r="E78" s="7">
        <f t="shared" si="13"/>
        <v>-2.64735</v>
      </c>
      <c r="F78" s="7">
        <f t="shared" si="19"/>
        <v>-2.12618</v>
      </c>
      <c r="G78" s="7">
        <f t="shared" si="25"/>
        <v>-2.58613</v>
      </c>
      <c r="H78" s="7">
        <f t="shared" si="31"/>
        <v>-1.96986</v>
      </c>
      <c r="I78" s="7">
        <v>-2.01407</v>
      </c>
      <c r="J78" s="7">
        <f t="shared" si="2"/>
        <v>-2.04787</v>
      </c>
      <c r="K78" s="7">
        <f t="shared" si="8"/>
        <v>-2.20302</v>
      </c>
      <c r="L78" s="7">
        <f t="shared" si="14"/>
        <v>-2.11044</v>
      </c>
      <c r="M78" s="7">
        <f t="shared" si="20"/>
        <v>-1.5795</v>
      </c>
      <c r="N78" s="7">
        <f t="shared" si="26"/>
        <v>-1.79117</v>
      </c>
      <c r="O78" s="7">
        <f t="shared" si="32"/>
        <v>-1.11062</v>
      </c>
      <c r="P78" s="7">
        <v>-2.07274</v>
      </c>
      <c r="Q78" s="7">
        <f t="shared" si="3"/>
        <v>-1.73982</v>
      </c>
      <c r="R78" s="7">
        <f t="shared" si="9"/>
        <v>-2.04929</v>
      </c>
      <c r="S78" s="7">
        <f t="shared" si="15"/>
        <v>-2.43027</v>
      </c>
      <c r="T78" s="7">
        <f t="shared" si="21"/>
        <v>-1.64322</v>
      </c>
      <c r="U78" s="7">
        <f t="shared" si="27"/>
        <v>-0.54752</v>
      </c>
      <c r="V78" s="7">
        <f t="shared" si="33"/>
        <v>-1.88528</v>
      </c>
      <c r="W78" s="7">
        <v>-1.94194</v>
      </c>
      <c r="X78" s="7">
        <f t="shared" si="4"/>
        <v>-1.77809</v>
      </c>
      <c r="Y78" s="7">
        <f t="shared" si="10"/>
        <v>-2.21138</v>
      </c>
      <c r="Z78" s="7">
        <f t="shared" si="16"/>
        <v>-2.61666</v>
      </c>
      <c r="AA78" s="7">
        <f t="shared" si="22"/>
        <v>-2.24244</v>
      </c>
      <c r="AB78" s="7">
        <f t="shared" si="28"/>
        <v>-2.36571</v>
      </c>
      <c r="AC78" s="7">
        <f t="shared" si="34"/>
        <v>-1.97233</v>
      </c>
      <c r="AD78" s="7">
        <v>-1.72588</v>
      </c>
      <c r="AE78" s="8">
        <f t="shared" si="5"/>
        <v>-1.55307</v>
      </c>
      <c r="AF78" s="8">
        <f t="shared" si="11"/>
        <v>-1.95154</v>
      </c>
      <c r="AG78" s="8">
        <f t="shared" si="17"/>
        <v>-2.86093</v>
      </c>
      <c r="AH78" s="8">
        <f t="shared" si="23"/>
        <v>-1.82844</v>
      </c>
      <c r="AI78" s="7">
        <f t="shared" si="29"/>
        <v>-1.71299</v>
      </c>
      <c r="AJ78" s="7">
        <f t="shared" si="35"/>
        <v>-1.63987</v>
      </c>
      <c r="AK78" s="7">
        <v>-1.15362</v>
      </c>
      <c r="AL78" s="7">
        <f t="shared" si="36"/>
        <v>-1.6735</v>
      </c>
      <c r="AM78" s="10">
        <f t="shared" si="38"/>
        <v>-2.15805</v>
      </c>
      <c r="AN78" s="7">
        <f t="shared" si="39"/>
        <v>-2.71379</v>
      </c>
      <c r="AO78" s="7">
        <f t="shared" si="40"/>
        <v>-2.0279</v>
      </c>
      <c r="AP78" s="7">
        <f t="shared" si="41"/>
        <v>-1.39133</v>
      </c>
      <c r="AQ78" s="7">
        <f t="shared" si="42"/>
        <v>-1.53354</v>
      </c>
      <c r="AR78" s="7">
        <v>-6.12243</v>
      </c>
      <c r="AS78" s="8">
        <f t="shared" si="6"/>
        <v>-6.43814</v>
      </c>
      <c r="AT78" s="8">
        <f t="shared" si="12"/>
        <v>-6.67292</v>
      </c>
      <c r="AU78" s="8">
        <f t="shared" si="18"/>
        <v>-6.42973</v>
      </c>
      <c r="AV78" s="8">
        <f t="shared" si="24"/>
        <v>-5.40412</v>
      </c>
      <c r="AW78" s="8">
        <f t="shared" si="30"/>
        <v>-5.97555</v>
      </c>
      <c r="AX78" s="8">
        <f t="shared" si="37"/>
        <v>-6.30921</v>
      </c>
      <c r="AY78" s="7">
        <v>-6.19381</v>
      </c>
      <c r="AZ78" s="7">
        <f t="shared" si="43"/>
        <v>-5.17014</v>
      </c>
      <c r="BA78" s="7">
        <f t="shared" si="44"/>
        <v>-6.70487</v>
      </c>
      <c r="BB78" s="7">
        <f t="shared" si="45"/>
        <v>-6.85142</v>
      </c>
      <c r="BC78" s="7">
        <f t="shared" si="46"/>
        <v>-6.13468</v>
      </c>
      <c r="BD78" s="7">
        <f t="shared" si="47"/>
        <v>-7.28513</v>
      </c>
      <c r="BE78" s="7">
        <f t="shared" si="48"/>
        <v>-6.5047</v>
      </c>
      <c r="BF78" s="7"/>
      <c r="BG78" s="7"/>
    </row>
    <row r="79">
      <c r="A79" s="6">
        <v>45323.0</v>
      </c>
      <c r="B79" s="7">
        <v>-1.86014</v>
      </c>
      <c r="C79" s="7">
        <f t="shared" si="1"/>
        <v>-2.04855</v>
      </c>
      <c r="D79" s="7">
        <f t="shared" si="7"/>
        <v>-2.25371</v>
      </c>
      <c r="E79" s="7">
        <f t="shared" si="13"/>
        <v>-2.11324</v>
      </c>
      <c r="F79" s="7">
        <f t="shared" si="19"/>
        <v>-2.64735</v>
      </c>
      <c r="G79" s="7">
        <f t="shared" si="25"/>
        <v>-2.12618</v>
      </c>
      <c r="H79" s="7">
        <f t="shared" si="31"/>
        <v>-2.58613</v>
      </c>
      <c r="I79" s="7">
        <v>-1.75677</v>
      </c>
      <c r="J79" s="7">
        <f t="shared" si="2"/>
        <v>-2.01407</v>
      </c>
      <c r="K79" s="7">
        <f t="shared" si="8"/>
        <v>-2.04787</v>
      </c>
      <c r="L79" s="7">
        <f t="shared" si="14"/>
        <v>-2.20302</v>
      </c>
      <c r="M79" s="7">
        <f t="shared" si="20"/>
        <v>-2.11044</v>
      </c>
      <c r="N79" s="7">
        <f t="shared" si="26"/>
        <v>-1.5795</v>
      </c>
      <c r="O79" s="7">
        <f t="shared" si="32"/>
        <v>-1.79117</v>
      </c>
      <c r="P79" s="7">
        <v>-1.87737</v>
      </c>
      <c r="Q79" s="7">
        <f t="shared" si="3"/>
        <v>-2.07274</v>
      </c>
      <c r="R79" s="7">
        <f t="shared" si="9"/>
        <v>-1.73982</v>
      </c>
      <c r="S79" s="7">
        <f t="shared" si="15"/>
        <v>-2.04929</v>
      </c>
      <c r="T79" s="7">
        <f t="shared" si="21"/>
        <v>-2.43027</v>
      </c>
      <c r="U79" s="7">
        <f t="shared" si="27"/>
        <v>-1.64322</v>
      </c>
      <c r="V79" s="7">
        <f t="shared" si="33"/>
        <v>-0.54752</v>
      </c>
      <c r="W79" s="7">
        <v>-1.7484</v>
      </c>
      <c r="X79" s="7">
        <f t="shared" si="4"/>
        <v>-1.94194</v>
      </c>
      <c r="Y79" s="7">
        <f t="shared" si="10"/>
        <v>-1.77809</v>
      </c>
      <c r="Z79" s="7">
        <f t="shared" si="16"/>
        <v>-2.21138</v>
      </c>
      <c r="AA79" s="7">
        <f t="shared" si="22"/>
        <v>-2.61666</v>
      </c>
      <c r="AB79" s="7">
        <f t="shared" si="28"/>
        <v>-2.24244</v>
      </c>
      <c r="AC79" s="7">
        <f t="shared" si="34"/>
        <v>-2.36571</v>
      </c>
      <c r="AD79" s="7">
        <v>-1.5295</v>
      </c>
      <c r="AE79" s="8">
        <f t="shared" si="5"/>
        <v>-1.72588</v>
      </c>
      <c r="AF79" s="8">
        <f t="shared" si="11"/>
        <v>-1.55307</v>
      </c>
      <c r="AG79" s="8">
        <f t="shared" si="17"/>
        <v>-1.95154</v>
      </c>
      <c r="AH79" s="8">
        <f t="shared" si="23"/>
        <v>-2.86093</v>
      </c>
      <c r="AI79" s="7">
        <f t="shared" si="29"/>
        <v>-1.82844</v>
      </c>
      <c r="AJ79" s="7">
        <f t="shared" si="35"/>
        <v>-1.71299</v>
      </c>
      <c r="AK79" s="7">
        <v>-1.40513</v>
      </c>
      <c r="AL79" s="7">
        <f t="shared" si="36"/>
        <v>-1.15362</v>
      </c>
      <c r="AM79" s="10">
        <f t="shared" si="38"/>
        <v>-1.6735</v>
      </c>
      <c r="AN79" s="7">
        <f t="shared" si="39"/>
        <v>-2.15805</v>
      </c>
      <c r="AO79" s="7">
        <f t="shared" si="40"/>
        <v>-2.71379</v>
      </c>
      <c r="AP79" s="7">
        <f t="shared" si="41"/>
        <v>-2.0279</v>
      </c>
      <c r="AQ79" s="7">
        <f t="shared" si="42"/>
        <v>-1.39133</v>
      </c>
      <c r="AR79" s="7">
        <v>-5.73109</v>
      </c>
      <c r="AS79" s="8">
        <f t="shared" si="6"/>
        <v>-6.12243</v>
      </c>
      <c r="AT79" s="8">
        <f t="shared" si="12"/>
        <v>-6.43814</v>
      </c>
      <c r="AU79" s="8">
        <f t="shared" si="18"/>
        <v>-6.67292</v>
      </c>
      <c r="AV79" s="8">
        <f t="shared" si="24"/>
        <v>-6.42973</v>
      </c>
      <c r="AW79" s="8">
        <f t="shared" si="30"/>
        <v>-5.40412</v>
      </c>
      <c r="AX79" s="8">
        <f t="shared" si="37"/>
        <v>-5.97555</v>
      </c>
      <c r="AY79" s="7">
        <v>-6.29892</v>
      </c>
      <c r="AZ79" s="7">
        <f t="shared" si="43"/>
        <v>-6.19381</v>
      </c>
      <c r="BA79" s="7">
        <f t="shared" si="44"/>
        <v>-5.17014</v>
      </c>
      <c r="BB79" s="7">
        <f t="shared" si="45"/>
        <v>-6.70487</v>
      </c>
      <c r="BC79" s="7">
        <f t="shared" si="46"/>
        <v>-6.85142</v>
      </c>
      <c r="BD79" s="7">
        <f t="shared" si="47"/>
        <v>-6.13468</v>
      </c>
      <c r="BE79" s="7">
        <f t="shared" si="48"/>
        <v>-7.28513</v>
      </c>
      <c r="BF79" s="7"/>
      <c r="BG79" s="7"/>
    </row>
    <row r="80">
      <c r="A80" s="6">
        <v>45352.0</v>
      </c>
      <c r="B80" s="7">
        <v>-2.0381</v>
      </c>
      <c r="C80" s="7">
        <f t="shared" si="1"/>
        <v>-1.86014</v>
      </c>
      <c r="D80" s="7">
        <f t="shared" si="7"/>
        <v>-2.04855</v>
      </c>
      <c r="E80" s="7">
        <f t="shared" si="13"/>
        <v>-2.25371</v>
      </c>
      <c r="F80" s="7">
        <f t="shared" si="19"/>
        <v>-2.11324</v>
      </c>
      <c r="G80" s="7">
        <f t="shared" si="25"/>
        <v>-2.64735</v>
      </c>
      <c r="H80" s="7">
        <f t="shared" si="31"/>
        <v>-2.12618</v>
      </c>
      <c r="I80" s="7">
        <v>-2.03257</v>
      </c>
      <c r="J80" s="7">
        <f t="shared" si="2"/>
        <v>-1.75677</v>
      </c>
      <c r="K80" s="7">
        <f t="shared" si="8"/>
        <v>-2.01407</v>
      </c>
      <c r="L80" s="7">
        <f t="shared" si="14"/>
        <v>-2.04787</v>
      </c>
      <c r="M80" s="7">
        <f t="shared" si="20"/>
        <v>-2.20302</v>
      </c>
      <c r="N80" s="7">
        <f t="shared" si="26"/>
        <v>-2.11044</v>
      </c>
      <c r="O80" s="7">
        <f t="shared" si="32"/>
        <v>-1.5795</v>
      </c>
      <c r="P80" s="7">
        <v>-2.20391</v>
      </c>
      <c r="Q80" s="7">
        <f t="shared" si="3"/>
        <v>-1.87737</v>
      </c>
      <c r="R80" s="7">
        <f t="shared" si="9"/>
        <v>-2.07274</v>
      </c>
      <c r="S80" s="7">
        <f t="shared" si="15"/>
        <v>-1.73982</v>
      </c>
      <c r="T80" s="7">
        <f t="shared" si="21"/>
        <v>-2.04929</v>
      </c>
      <c r="U80" s="7">
        <f t="shared" si="27"/>
        <v>-2.43027</v>
      </c>
      <c r="V80" s="7">
        <f t="shared" si="33"/>
        <v>-1.64322</v>
      </c>
      <c r="W80" s="7">
        <v>-2.05959</v>
      </c>
      <c r="X80" s="7">
        <f t="shared" si="4"/>
        <v>-1.7484</v>
      </c>
      <c r="Y80" s="7">
        <f t="shared" si="10"/>
        <v>-1.94194</v>
      </c>
      <c r="Z80" s="7">
        <f t="shared" si="16"/>
        <v>-1.77809</v>
      </c>
      <c r="AA80" s="7">
        <f t="shared" si="22"/>
        <v>-2.21138</v>
      </c>
      <c r="AB80" s="7">
        <f t="shared" si="28"/>
        <v>-2.61666</v>
      </c>
      <c r="AC80" s="7">
        <f t="shared" si="34"/>
        <v>-2.24244</v>
      </c>
      <c r="AD80" s="7">
        <v>-1.50831</v>
      </c>
      <c r="AE80" s="8">
        <f t="shared" si="5"/>
        <v>-1.5295</v>
      </c>
      <c r="AF80" s="8">
        <f t="shared" si="11"/>
        <v>-1.72588</v>
      </c>
      <c r="AG80" s="8">
        <f t="shared" si="17"/>
        <v>-1.55307</v>
      </c>
      <c r="AH80" s="8">
        <f t="shared" si="23"/>
        <v>-1.95154</v>
      </c>
      <c r="AI80" s="7">
        <f t="shared" si="29"/>
        <v>-2.86093</v>
      </c>
      <c r="AJ80" s="7">
        <f t="shared" si="35"/>
        <v>-1.82844</v>
      </c>
      <c r="AK80" s="7">
        <v>-1.91289</v>
      </c>
      <c r="AL80" s="7">
        <f t="shared" si="36"/>
        <v>-1.40513</v>
      </c>
      <c r="AM80" s="10">
        <f t="shared" si="38"/>
        <v>-1.15362</v>
      </c>
      <c r="AN80" s="7">
        <f t="shared" si="39"/>
        <v>-1.6735</v>
      </c>
      <c r="AO80" s="7">
        <f t="shared" si="40"/>
        <v>-2.15805</v>
      </c>
      <c r="AP80" s="7">
        <f t="shared" si="41"/>
        <v>-2.71379</v>
      </c>
      <c r="AQ80" s="7">
        <f t="shared" si="42"/>
        <v>-2.0279</v>
      </c>
      <c r="AR80" s="7">
        <v>-6.09295</v>
      </c>
      <c r="AS80" s="8">
        <f t="shared" si="6"/>
        <v>-5.73109</v>
      </c>
      <c r="AT80" s="8">
        <f t="shared" si="12"/>
        <v>-6.12243</v>
      </c>
      <c r="AU80" s="8">
        <f t="shared" si="18"/>
        <v>-6.43814</v>
      </c>
      <c r="AV80" s="8">
        <f t="shared" si="24"/>
        <v>-6.67292</v>
      </c>
      <c r="AW80" s="8">
        <f t="shared" si="30"/>
        <v>-6.42973</v>
      </c>
      <c r="AX80" s="8">
        <f t="shared" si="37"/>
        <v>-5.40412</v>
      </c>
      <c r="AY80" s="7">
        <v>-6.16155</v>
      </c>
      <c r="AZ80" s="7">
        <f t="shared" si="43"/>
        <v>-6.29892</v>
      </c>
      <c r="BA80" s="7">
        <f t="shared" si="44"/>
        <v>-6.19381</v>
      </c>
      <c r="BB80" s="7">
        <f t="shared" si="45"/>
        <v>-5.17014</v>
      </c>
      <c r="BC80" s="7">
        <f t="shared" si="46"/>
        <v>-6.70487</v>
      </c>
      <c r="BD80" s="7">
        <f t="shared" si="47"/>
        <v>-6.85142</v>
      </c>
      <c r="BE80" s="7">
        <f t="shared" si="48"/>
        <v>-6.13468</v>
      </c>
      <c r="BF80" s="7"/>
      <c r="BG80" s="7"/>
    </row>
    <row r="81">
      <c r="A81" s="6">
        <v>45383.0</v>
      </c>
      <c r="B81" s="7">
        <v>-1.67369</v>
      </c>
      <c r="C81" s="7">
        <f t="shared" si="1"/>
        <v>-2.0381</v>
      </c>
      <c r="D81" s="7">
        <f t="shared" si="7"/>
        <v>-1.86014</v>
      </c>
      <c r="E81" s="7">
        <f t="shared" si="13"/>
        <v>-2.04855</v>
      </c>
      <c r="F81" s="7">
        <f t="shared" si="19"/>
        <v>-2.25371</v>
      </c>
      <c r="G81" s="7">
        <f t="shared" si="25"/>
        <v>-2.11324</v>
      </c>
      <c r="H81" s="7">
        <f t="shared" si="31"/>
        <v>-2.64735</v>
      </c>
      <c r="I81" s="7">
        <v>-1.06995</v>
      </c>
      <c r="J81" s="7">
        <f t="shared" si="2"/>
        <v>-2.03257</v>
      </c>
      <c r="K81" s="7">
        <f t="shared" si="8"/>
        <v>-1.75677</v>
      </c>
      <c r="L81" s="7">
        <f t="shared" si="14"/>
        <v>-2.01407</v>
      </c>
      <c r="M81" s="7">
        <f t="shared" si="20"/>
        <v>-2.04787</v>
      </c>
      <c r="N81" s="7">
        <f t="shared" si="26"/>
        <v>-2.20302</v>
      </c>
      <c r="O81" s="7">
        <f t="shared" si="32"/>
        <v>-2.11044</v>
      </c>
      <c r="P81" s="7">
        <v>-1.29039</v>
      </c>
      <c r="Q81" s="7">
        <f t="shared" si="3"/>
        <v>-2.20391</v>
      </c>
      <c r="R81" s="7">
        <f t="shared" si="9"/>
        <v>-1.87737</v>
      </c>
      <c r="S81" s="7">
        <f t="shared" si="15"/>
        <v>-2.07274</v>
      </c>
      <c r="T81" s="7">
        <f t="shared" si="21"/>
        <v>-1.73982</v>
      </c>
      <c r="U81" s="7">
        <f t="shared" si="27"/>
        <v>-2.04929</v>
      </c>
      <c r="V81" s="7">
        <f t="shared" si="33"/>
        <v>-2.43027</v>
      </c>
      <c r="W81" s="7">
        <v>-1.50659</v>
      </c>
      <c r="X81" s="7">
        <f t="shared" si="4"/>
        <v>-2.05959</v>
      </c>
      <c r="Y81" s="7">
        <f t="shared" si="10"/>
        <v>-1.7484</v>
      </c>
      <c r="Z81" s="7">
        <f t="shared" si="16"/>
        <v>-1.94194</v>
      </c>
      <c r="AA81" s="7">
        <f t="shared" si="22"/>
        <v>-1.77809</v>
      </c>
      <c r="AB81" s="7">
        <f t="shared" si="28"/>
        <v>-2.21138</v>
      </c>
      <c r="AC81" s="7">
        <f t="shared" si="34"/>
        <v>-2.61666</v>
      </c>
      <c r="AD81" s="7">
        <v>-0.70344</v>
      </c>
      <c r="AE81" s="8">
        <f t="shared" si="5"/>
        <v>-1.50831</v>
      </c>
      <c r="AF81" s="8">
        <f t="shared" si="11"/>
        <v>-1.5295</v>
      </c>
      <c r="AG81" s="8">
        <f t="shared" si="17"/>
        <v>-1.72588</v>
      </c>
      <c r="AH81" s="8">
        <f t="shared" si="23"/>
        <v>-1.55307</v>
      </c>
      <c r="AI81" s="7">
        <f t="shared" si="29"/>
        <v>-1.95154</v>
      </c>
      <c r="AJ81" s="7">
        <f t="shared" si="35"/>
        <v>-2.86093</v>
      </c>
      <c r="AK81" s="7">
        <v>-1.284</v>
      </c>
      <c r="AL81" s="7">
        <f t="shared" si="36"/>
        <v>-1.91289</v>
      </c>
      <c r="AM81" s="10">
        <f t="shared" si="38"/>
        <v>-1.40513</v>
      </c>
      <c r="AN81" s="7">
        <f t="shared" si="39"/>
        <v>-1.15362</v>
      </c>
      <c r="AO81" s="7">
        <f t="shared" si="40"/>
        <v>-1.6735</v>
      </c>
      <c r="AP81" s="7">
        <f t="shared" si="41"/>
        <v>-2.15805</v>
      </c>
      <c r="AQ81" s="7">
        <f t="shared" si="42"/>
        <v>-2.71379</v>
      </c>
      <c r="AR81" s="7">
        <v>-5.72493</v>
      </c>
      <c r="AS81" s="8">
        <f t="shared" si="6"/>
        <v>-6.09295</v>
      </c>
      <c r="AT81" s="8">
        <f t="shared" si="12"/>
        <v>-5.73109</v>
      </c>
      <c r="AU81" s="8">
        <f t="shared" si="18"/>
        <v>-6.12243</v>
      </c>
      <c r="AV81" s="8">
        <f t="shared" si="24"/>
        <v>-6.43814</v>
      </c>
      <c r="AW81" s="8">
        <f t="shared" si="30"/>
        <v>-6.67292</v>
      </c>
      <c r="AX81" s="8">
        <f t="shared" si="37"/>
        <v>-6.42973</v>
      </c>
      <c r="AY81" s="7">
        <v>-5.89307</v>
      </c>
      <c r="AZ81" s="7">
        <f t="shared" si="43"/>
        <v>-6.16155</v>
      </c>
      <c r="BA81" s="7">
        <f t="shared" si="44"/>
        <v>-6.29892</v>
      </c>
      <c r="BB81" s="7">
        <f t="shared" si="45"/>
        <v>-6.19381</v>
      </c>
      <c r="BC81" s="7">
        <f t="shared" si="46"/>
        <v>-5.17014</v>
      </c>
      <c r="BD81" s="7">
        <f t="shared" si="47"/>
        <v>-6.70487</v>
      </c>
      <c r="BE81" s="7">
        <f t="shared" si="48"/>
        <v>-6.85142</v>
      </c>
      <c r="BF81" s="7"/>
      <c r="BG81" s="7"/>
    </row>
    <row r="82">
      <c r="A82" s="6">
        <v>45413.0</v>
      </c>
      <c r="B82" s="7">
        <v>-1.81988</v>
      </c>
      <c r="C82" s="7">
        <f t="shared" si="1"/>
        <v>-1.67369</v>
      </c>
      <c r="D82" s="7">
        <f t="shared" si="7"/>
        <v>-2.0381</v>
      </c>
      <c r="E82" s="7">
        <f t="shared" si="13"/>
        <v>-1.86014</v>
      </c>
      <c r="F82" s="7">
        <f t="shared" si="19"/>
        <v>-2.04855</v>
      </c>
      <c r="G82" s="7">
        <f t="shared" si="25"/>
        <v>-2.25371</v>
      </c>
      <c r="H82" s="7">
        <f t="shared" si="31"/>
        <v>-2.11324</v>
      </c>
      <c r="I82" s="7">
        <v>-1.39714</v>
      </c>
      <c r="J82" s="7">
        <f t="shared" si="2"/>
        <v>-1.06995</v>
      </c>
      <c r="K82" s="7">
        <f t="shared" si="8"/>
        <v>-2.03257</v>
      </c>
      <c r="L82" s="7">
        <f t="shared" si="14"/>
        <v>-1.75677</v>
      </c>
      <c r="M82" s="7">
        <f t="shared" si="20"/>
        <v>-2.01407</v>
      </c>
      <c r="N82" s="7">
        <f t="shared" si="26"/>
        <v>-2.04787</v>
      </c>
      <c r="O82" s="7">
        <f t="shared" si="32"/>
        <v>-2.20302</v>
      </c>
      <c r="P82" s="7">
        <v>-1.52965</v>
      </c>
      <c r="Q82" s="7">
        <f t="shared" si="3"/>
        <v>-1.29039</v>
      </c>
      <c r="R82" s="7">
        <f t="shared" si="9"/>
        <v>-2.20391</v>
      </c>
      <c r="S82" s="7">
        <f t="shared" si="15"/>
        <v>-1.87737</v>
      </c>
      <c r="T82" s="7">
        <f t="shared" si="21"/>
        <v>-2.07274</v>
      </c>
      <c r="U82" s="7">
        <f t="shared" si="27"/>
        <v>-1.73982</v>
      </c>
      <c r="V82" s="7">
        <f t="shared" si="33"/>
        <v>-2.04929</v>
      </c>
      <c r="W82" s="7">
        <v>-1.6246</v>
      </c>
      <c r="X82" s="7">
        <f t="shared" si="4"/>
        <v>-1.50659</v>
      </c>
      <c r="Y82" s="7">
        <f t="shared" si="10"/>
        <v>-2.05959</v>
      </c>
      <c r="Z82" s="7">
        <f t="shared" si="16"/>
        <v>-1.7484</v>
      </c>
      <c r="AA82" s="7">
        <f t="shared" si="22"/>
        <v>-1.94194</v>
      </c>
      <c r="AB82" s="7">
        <f t="shared" si="28"/>
        <v>-1.77809</v>
      </c>
      <c r="AC82" s="7">
        <f t="shared" si="34"/>
        <v>-2.21138</v>
      </c>
      <c r="AD82" s="7">
        <v>-1.21026</v>
      </c>
      <c r="AE82" s="8">
        <f t="shared" si="5"/>
        <v>-0.70344</v>
      </c>
      <c r="AF82" s="8">
        <f t="shared" si="11"/>
        <v>-1.50831</v>
      </c>
      <c r="AG82" s="8">
        <f t="shared" si="17"/>
        <v>-1.5295</v>
      </c>
      <c r="AH82" s="8">
        <f t="shared" si="23"/>
        <v>-1.72588</v>
      </c>
      <c r="AI82" s="7">
        <f t="shared" si="29"/>
        <v>-1.55307</v>
      </c>
      <c r="AJ82" s="7">
        <f t="shared" si="35"/>
        <v>-1.95154</v>
      </c>
      <c r="AK82" s="7">
        <v>-1.3397</v>
      </c>
      <c r="AL82" s="7">
        <f t="shared" si="36"/>
        <v>-1.284</v>
      </c>
      <c r="AM82" s="10">
        <f t="shared" si="38"/>
        <v>-1.91289</v>
      </c>
      <c r="AN82" s="7">
        <f t="shared" si="39"/>
        <v>-1.40513</v>
      </c>
      <c r="AO82" s="7">
        <f t="shared" si="40"/>
        <v>-1.15362</v>
      </c>
      <c r="AP82" s="7">
        <f t="shared" si="41"/>
        <v>-1.6735</v>
      </c>
      <c r="AQ82" s="7">
        <f t="shared" si="42"/>
        <v>-2.15805</v>
      </c>
      <c r="AR82" s="7">
        <v>-5.75082</v>
      </c>
      <c r="AS82" s="8">
        <f t="shared" si="6"/>
        <v>-5.72493</v>
      </c>
      <c r="AT82" s="8">
        <f t="shared" si="12"/>
        <v>-6.09295</v>
      </c>
      <c r="AU82" s="8">
        <f t="shared" si="18"/>
        <v>-5.73109</v>
      </c>
      <c r="AV82" s="8">
        <f t="shared" si="24"/>
        <v>-6.12243</v>
      </c>
      <c r="AW82" s="8">
        <f t="shared" si="30"/>
        <v>-6.43814</v>
      </c>
      <c r="AX82" s="8">
        <f t="shared" si="37"/>
        <v>-6.67292</v>
      </c>
      <c r="AY82" s="7">
        <v>-6.26294</v>
      </c>
      <c r="AZ82" s="7">
        <f t="shared" si="43"/>
        <v>-5.89307</v>
      </c>
      <c r="BA82" s="7">
        <f t="shared" si="44"/>
        <v>-6.16155</v>
      </c>
      <c r="BB82" s="7">
        <f t="shared" si="45"/>
        <v>-6.29892</v>
      </c>
      <c r="BC82" s="7">
        <f t="shared" si="46"/>
        <v>-6.19381</v>
      </c>
      <c r="BD82" s="7">
        <f t="shared" si="47"/>
        <v>-5.17014</v>
      </c>
      <c r="BE82" s="7">
        <f t="shared" si="48"/>
        <v>-6.70487</v>
      </c>
      <c r="BF82" s="7"/>
      <c r="BG82" s="7"/>
    </row>
    <row r="83">
      <c r="A83" s="6">
        <v>45444.0</v>
      </c>
      <c r="B83" s="7">
        <v>-1.92516</v>
      </c>
      <c r="C83" s="7">
        <f t="shared" si="1"/>
        <v>-1.81988</v>
      </c>
      <c r="D83" s="7">
        <f t="shared" si="7"/>
        <v>-1.67369</v>
      </c>
      <c r="E83" s="7">
        <f t="shared" si="13"/>
        <v>-2.0381</v>
      </c>
      <c r="F83" s="7">
        <f t="shared" si="19"/>
        <v>-1.86014</v>
      </c>
      <c r="G83" s="7">
        <f t="shared" si="25"/>
        <v>-2.04855</v>
      </c>
      <c r="H83" s="7">
        <f t="shared" si="31"/>
        <v>-2.25371</v>
      </c>
      <c r="I83" s="7">
        <v>-2.15989</v>
      </c>
      <c r="J83" s="7">
        <f t="shared" si="2"/>
        <v>-1.39714</v>
      </c>
      <c r="K83" s="7">
        <f t="shared" si="8"/>
        <v>-1.06995</v>
      </c>
      <c r="L83" s="7">
        <f t="shared" si="14"/>
        <v>-2.03257</v>
      </c>
      <c r="M83" s="7">
        <f t="shared" si="20"/>
        <v>-1.75677</v>
      </c>
      <c r="N83" s="7">
        <f t="shared" si="26"/>
        <v>-2.01407</v>
      </c>
      <c r="O83" s="7">
        <f t="shared" si="32"/>
        <v>-2.04787</v>
      </c>
      <c r="P83" s="7">
        <v>-2.21663</v>
      </c>
      <c r="Q83" s="7">
        <f t="shared" si="3"/>
        <v>-1.52965</v>
      </c>
      <c r="R83" s="7">
        <f t="shared" si="9"/>
        <v>-1.29039</v>
      </c>
      <c r="S83" s="7">
        <f t="shared" si="15"/>
        <v>-2.20391</v>
      </c>
      <c r="T83" s="7">
        <f t="shared" si="21"/>
        <v>-1.87737</v>
      </c>
      <c r="U83" s="7">
        <f t="shared" si="27"/>
        <v>-2.07274</v>
      </c>
      <c r="V83" s="7">
        <f t="shared" si="33"/>
        <v>-1.73982</v>
      </c>
      <c r="W83" s="7">
        <v>-1.54137</v>
      </c>
      <c r="X83" s="7">
        <f t="shared" si="4"/>
        <v>-1.6246</v>
      </c>
      <c r="Y83" s="7">
        <f t="shared" si="10"/>
        <v>-1.50659</v>
      </c>
      <c r="Z83" s="7">
        <f t="shared" si="16"/>
        <v>-2.05959</v>
      </c>
      <c r="AA83" s="7">
        <f t="shared" si="22"/>
        <v>-1.7484</v>
      </c>
      <c r="AB83" s="7">
        <f t="shared" si="28"/>
        <v>-1.94194</v>
      </c>
      <c r="AC83" s="7">
        <f t="shared" si="34"/>
        <v>-1.77809</v>
      </c>
      <c r="AD83" s="7">
        <v>-1.37086</v>
      </c>
      <c r="AE83" s="8">
        <f t="shared" si="5"/>
        <v>-1.21026</v>
      </c>
      <c r="AF83" s="8">
        <f t="shared" si="11"/>
        <v>-0.70344</v>
      </c>
      <c r="AG83" s="8">
        <f t="shared" si="17"/>
        <v>-1.50831</v>
      </c>
      <c r="AH83" s="8">
        <f t="shared" si="23"/>
        <v>-1.5295</v>
      </c>
      <c r="AI83" s="7">
        <f t="shared" si="29"/>
        <v>-1.72588</v>
      </c>
      <c r="AJ83" s="7">
        <f t="shared" si="35"/>
        <v>-1.55307</v>
      </c>
      <c r="AK83" s="7">
        <v>-1.93702</v>
      </c>
      <c r="AL83" s="7">
        <f t="shared" si="36"/>
        <v>-1.3397</v>
      </c>
      <c r="AM83" s="10">
        <f t="shared" si="38"/>
        <v>-1.284</v>
      </c>
      <c r="AN83" s="7">
        <f t="shared" si="39"/>
        <v>-1.91289</v>
      </c>
      <c r="AO83" s="7">
        <f t="shared" si="40"/>
        <v>-1.40513</v>
      </c>
      <c r="AP83" s="7">
        <f t="shared" si="41"/>
        <v>-1.15362</v>
      </c>
      <c r="AQ83" s="7">
        <f t="shared" si="42"/>
        <v>-1.6735</v>
      </c>
      <c r="AR83" s="7">
        <v>-5.85593</v>
      </c>
      <c r="AS83" s="8">
        <f t="shared" si="6"/>
        <v>-5.75082</v>
      </c>
      <c r="AT83" s="8">
        <f t="shared" si="12"/>
        <v>-5.72493</v>
      </c>
      <c r="AU83" s="8">
        <f t="shared" si="18"/>
        <v>-6.09295</v>
      </c>
      <c r="AV83" s="8">
        <f t="shared" si="24"/>
        <v>-5.73109</v>
      </c>
      <c r="AW83" s="8">
        <f t="shared" si="30"/>
        <v>-6.12243</v>
      </c>
      <c r="AX83" s="8">
        <f t="shared" si="37"/>
        <v>-6.43814</v>
      </c>
      <c r="AY83" s="7">
        <v>-5.97702</v>
      </c>
      <c r="AZ83" s="7">
        <f t="shared" si="43"/>
        <v>-6.26294</v>
      </c>
      <c r="BA83" s="7">
        <f t="shared" si="44"/>
        <v>-5.89307</v>
      </c>
      <c r="BB83" s="7">
        <f t="shared" si="45"/>
        <v>-6.16155</v>
      </c>
      <c r="BC83" s="7">
        <f t="shared" si="46"/>
        <v>-6.29892</v>
      </c>
      <c r="BD83" s="7">
        <f t="shared" si="47"/>
        <v>-6.19381</v>
      </c>
      <c r="BE83" s="7">
        <f t="shared" si="48"/>
        <v>-5.17014</v>
      </c>
      <c r="BF83" s="7"/>
      <c r="BG83" s="7"/>
    </row>
    <row r="84">
      <c r="A84" s="6">
        <v>45474.0</v>
      </c>
      <c r="B84" s="7">
        <v>-2.22564</v>
      </c>
      <c r="C84" s="7">
        <f t="shared" si="1"/>
        <v>-1.92516</v>
      </c>
      <c r="D84" s="7">
        <f t="shared" si="7"/>
        <v>-1.81988</v>
      </c>
      <c r="E84" s="7">
        <f t="shared" si="13"/>
        <v>-1.67369</v>
      </c>
      <c r="F84" s="7">
        <f t="shared" si="19"/>
        <v>-2.0381</v>
      </c>
      <c r="G84" s="7">
        <f t="shared" si="25"/>
        <v>-1.86014</v>
      </c>
      <c r="H84" s="7">
        <f t="shared" si="31"/>
        <v>-2.04855</v>
      </c>
      <c r="I84" s="7">
        <v>-2.09812</v>
      </c>
      <c r="J84" s="7">
        <f t="shared" si="2"/>
        <v>-2.15989</v>
      </c>
      <c r="K84" s="7">
        <f t="shared" si="8"/>
        <v>-1.39714</v>
      </c>
      <c r="L84" s="7">
        <f t="shared" si="14"/>
        <v>-1.06995</v>
      </c>
      <c r="M84" s="7">
        <f t="shared" si="20"/>
        <v>-2.03257</v>
      </c>
      <c r="N84" s="7">
        <f t="shared" si="26"/>
        <v>-1.75677</v>
      </c>
      <c r="O84" s="7">
        <f t="shared" si="32"/>
        <v>-2.01407</v>
      </c>
      <c r="P84" s="7">
        <v>-2.34711</v>
      </c>
      <c r="Q84" s="7">
        <f t="shared" si="3"/>
        <v>-2.21663</v>
      </c>
      <c r="R84" s="7">
        <f t="shared" si="9"/>
        <v>-1.52965</v>
      </c>
      <c r="S84" s="7">
        <f t="shared" si="15"/>
        <v>-1.29039</v>
      </c>
      <c r="T84" s="7">
        <f t="shared" si="21"/>
        <v>-2.20391</v>
      </c>
      <c r="U84" s="7">
        <f t="shared" si="27"/>
        <v>-1.87737</v>
      </c>
      <c r="V84" s="7">
        <f t="shared" si="33"/>
        <v>-2.07274</v>
      </c>
      <c r="W84" s="7">
        <v>-2.27946</v>
      </c>
      <c r="X84" s="7">
        <f t="shared" si="4"/>
        <v>-1.54137</v>
      </c>
      <c r="Y84" s="7">
        <f t="shared" si="10"/>
        <v>-1.6246</v>
      </c>
      <c r="Z84" s="7">
        <f t="shared" si="16"/>
        <v>-1.50659</v>
      </c>
      <c r="AA84" s="7">
        <f t="shared" si="22"/>
        <v>-2.05959</v>
      </c>
      <c r="AB84" s="7">
        <f t="shared" si="28"/>
        <v>-1.7484</v>
      </c>
      <c r="AC84" s="7">
        <f t="shared" si="34"/>
        <v>-1.94194</v>
      </c>
      <c r="AD84" s="7">
        <v>-1.7299</v>
      </c>
      <c r="AE84" s="8">
        <f t="shared" si="5"/>
        <v>-1.37086</v>
      </c>
      <c r="AF84" s="8">
        <f t="shared" si="11"/>
        <v>-1.21026</v>
      </c>
      <c r="AG84" s="8">
        <f t="shared" si="17"/>
        <v>-0.70344</v>
      </c>
      <c r="AH84" s="8">
        <f t="shared" si="23"/>
        <v>-1.50831</v>
      </c>
      <c r="AI84" s="7">
        <f t="shared" si="29"/>
        <v>-1.5295</v>
      </c>
      <c r="AJ84" s="7">
        <f t="shared" si="35"/>
        <v>-1.72588</v>
      </c>
      <c r="AK84" s="7">
        <v>-2.10573</v>
      </c>
      <c r="AL84" s="7">
        <f t="shared" si="36"/>
        <v>-1.93702</v>
      </c>
      <c r="AM84" s="10">
        <f t="shared" si="38"/>
        <v>-1.3397</v>
      </c>
      <c r="AN84" s="7">
        <f t="shared" si="39"/>
        <v>-1.284</v>
      </c>
      <c r="AO84" s="7">
        <f t="shared" si="40"/>
        <v>-1.91289</v>
      </c>
      <c r="AP84" s="7">
        <f t="shared" si="41"/>
        <v>-1.40513</v>
      </c>
      <c r="AQ84" s="7">
        <f t="shared" si="42"/>
        <v>-1.15362</v>
      </c>
      <c r="AR84" s="7">
        <v>-6.41977</v>
      </c>
      <c r="AS84" s="8">
        <f t="shared" si="6"/>
        <v>-5.85593</v>
      </c>
      <c r="AT84" s="8">
        <f t="shared" si="12"/>
        <v>-5.75082</v>
      </c>
      <c r="AU84" s="8">
        <f t="shared" si="18"/>
        <v>-5.72493</v>
      </c>
      <c r="AV84" s="8">
        <f t="shared" si="24"/>
        <v>-6.09295</v>
      </c>
      <c r="AW84" s="8">
        <f t="shared" si="30"/>
        <v>-5.73109</v>
      </c>
      <c r="AX84" s="8">
        <f t="shared" si="37"/>
        <v>-6.12243</v>
      </c>
      <c r="AY84" s="7">
        <v>-6.46039</v>
      </c>
      <c r="AZ84" s="7">
        <f t="shared" si="43"/>
        <v>-5.97702</v>
      </c>
      <c r="BA84" s="7">
        <f t="shared" si="44"/>
        <v>-6.26294</v>
      </c>
      <c r="BB84" s="7">
        <f t="shared" si="45"/>
        <v>-5.89307</v>
      </c>
      <c r="BC84" s="7">
        <f t="shared" si="46"/>
        <v>-6.16155</v>
      </c>
      <c r="BD84" s="7">
        <f t="shared" si="47"/>
        <v>-6.29892</v>
      </c>
      <c r="BE84" s="7">
        <f t="shared" si="48"/>
        <v>-6.19381</v>
      </c>
      <c r="BF84" s="7"/>
      <c r="BG84" s="7"/>
    </row>
    <row r="85">
      <c r="A85" s="6">
        <v>45505.0</v>
      </c>
      <c r="B85" s="7">
        <v>-2.0383</v>
      </c>
      <c r="C85" s="7">
        <f t="shared" si="1"/>
        <v>-2.22564</v>
      </c>
      <c r="D85" s="7">
        <f t="shared" si="7"/>
        <v>-1.92516</v>
      </c>
      <c r="E85" s="7">
        <f t="shared" si="13"/>
        <v>-1.81988</v>
      </c>
      <c r="F85" s="7">
        <f t="shared" si="19"/>
        <v>-1.67369</v>
      </c>
      <c r="G85" s="7">
        <f t="shared" si="25"/>
        <v>-2.0381</v>
      </c>
      <c r="H85" s="7">
        <f t="shared" si="31"/>
        <v>-1.86014</v>
      </c>
      <c r="I85" s="7">
        <v>-1.66103</v>
      </c>
      <c r="J85" s="7">
        <f t="shared" si="2"/>
        <v>-2.09812</v>
      </c>
      <c r="K85" s="7">
        <f t="shared" si="8"/>
        <v>-2.15989</v>
      </c>
      <c r="L85" s="7">
        <f t="shared" si="14"/>
        <v>-1.39714</v>
      </c>
      <c r="M85" s="7">
        <f t="shared" si="20"/>
        <v>-1.06995</v>
      </c>
      <c r="N85" s="7">
        <f t="shared" si="26"/>
        <v>-2.03257</v>
      </c>
      <c r="O85" s="7">
        <f t="shared" si="32"/>
        <v>-1.75677</v>
      </c>
      <c r="P85" s="7">
        <v>-1.42246</v>
      </c>
      <c r="Q85" s="7">
        <f t="shared" si="3"/>
        <v>-2.34711</v>
      </c>
      <c r="R85" s="7">
        <f t="shared" si="9"/>
        <v>-2.21663</v>
      </c>
      <c r="S85" s="7">
        <f t="shared" si="15"/>
        <v>-1.52965</v>
      </c>
      <c r="T85" s="7">
        <f t="shared" si="21"/>
        <v>-1.29039</v>
      </c>
      <c r="U85" s="7">
        <f t="shared" si="27"/>
        <v>-2.20391</v>
      </c>
      <c r="V85" s="7">
        <f t="shared" si="33"/>
        <v>-1.87737</v>
      </c>
      <c r="W85" s="7">
        <v>-1.83052</v>
      </c>
      <c r="X85" s="7">
        <f t="shared" si="4"/>
        <v>-2.27946</v>
      </c>
      <c r="Y85" s="7">
        <f t="shared" si="10"/>
        <v>-1.54137</v>
      </c>
      <c r="Z85" s="7">
        <f t="shared" si="16"/>
        <v>-1.6246</v>
      </c>
      <c r="AA85" s="7">
        <f t="shared" si="22"/>
        <v>-1.50659</v>
      </c>
      <c r="AB85" s="7">
        <f t="shared" si="28"/>
        <v>-2.05959</v>
      </c>
      <c r="AC85" s="7">
        <f t="shared" si="34"/>
        <v>-1.7484</v>
      </c>
      <c r="AD85" s="7">
        <v>-1.39122</v>
      </c>
      <c r="AE85" s="8">
        <f t="shared" si="5"/>
        <v>-1.7299</v>
      </c>
      <c r="AF85" s="8">
        <f t="shared" si="11"/>
        <v>-1.37086</v>
      </c>
      <c r="AG85" s="8">
        <f t="shared" si="17"/>
        <v>-1.21026</v>
      </c>
      <c r="AH85" s="8">
        <f t="shared" si="23"/>
        <v>-0.70344</v>
      </c>
      <c r="AI85" s="7">
        <f t="shared" si="29"/>
        <v>-1.50831</v>
      </c>
      <c r="AJ85" s="7">
        <f t="shared" si="35"/>
        <v>-1.5295</v>
      </c>
      <c r="AK85" s="7">
        <v>-1.48289</v>
      </c>
      <c r="AL85" s="7">
        <f t="shared" si="36"/>
        <v>-2.10573</v>
      </c>
      <c r="AM85" s="10">
        <f t="shared" si="38"/>
        <v>-1.93702</v>
      </c>
      <c r="AN85" s="7">
        <f t="shared" si="39"/>
        <v>-1.3397</v>
      </c>
      <c r="AO85" s="7">
        <f t="shared" si="40"/>
        <v>-1.284</v>
      </c>
      <c r="AP85" s="7">
        <f t="shared" si="41"/>
        <v>-1.91289</v>
      </c>
      <c r="AQ85" s="7">
        <f t="shared" si="42"/>
        <v>-1.40513</v>
      </c>
      <c r="AR85" s="7">
        <v>-5.37411</v>
      </c>
      <c r="AS85" s="8">
        <f t="shared" si="6"/>
        <v>-6.41977</v>
      </c>
      <c r="AT85" s="8">
        <f t="shared" si="12"/>
        <v>-5.85593</v>
      </c>
      <c r="AU85" s="8">
        <f t="shared" si="18"/>
        <v>-5.75082</v>
      </c>
      <c r="AV85" s="8">
        <f t="shared" si="24"/>
        <v>-5.72493</v>
      </c>
      <c r="AW85" s="8">
        <f t="shared" si="30"/>
        <v>-6.09295</v>
      </c>
      <c r="AX85" s="8">
        <f t="shared" si="37"/>
        <v>-5.73109</v>
      </c>
      <c r="AY85" s="7">
        <v>-6.37921</v>
      </c>
      <c r="AZ85" s="7">
        <f t="shared" si="43"/>
        <v>-6.46039</v>
      </c>
      <c r="BA85" s="7">
        <f t="shared" si="44"/>
        <v>-5.97702</v>
      </c>
      <c r="BB85" s="7">
        <f t="shared" si="45"/>
        <v>-6.26294</v>
      </c>
      <c r="BC85" s="7">
        <f t="shared" si="46"/>
        <v>-5.89307</v>
      </c>
      <c r="BD85" s="7">
        <f t="shared" si="47"/>
        <v>-6.16155</v>
      </c>
      <c r="BE85" s="7">
        <f t="shared" si="48"/>
        <v>-6.29892</v>
      </c>
      <c r="BF85" s="7"/>
      <c r="BG85" s="7"/>
    </row>
    <row r="86">
      <c r="A86" s="6">
        <v>45536.0</v>
      </c>
      <c r="B86" s="7">
        <v>-1.72669</v>
      </c>
      <c r="C86" s="7">
        <f t="shared" si="1"/>
        <v>-2.0383</v>
      </c>
      <c r="D86" s="7">
        <f t="shared" si="7"/>
        <v>-2.22564</v>
      </c>
      <c r="E86" s="7">
        <f t="shared" si="13"/>
        <v>-1.92516</v>
      </c>
      <c r="F86" s="7">
        <f t="shared" si="19"/>
        <v>-1.81988</v>
      </c>
      <c r="G86" s="7">
        <f t="shared" si="25"/>
        <v>-1.67369</v>
      </c>
      <c r="H86" s="7">
        <f t="shared" si="31"/>
        <v>-2.0381</v>
      </c>
      <c r="I86" s="7">
        <v>-1.60344</v>
      </c>
      <c r="J86" s="7">
        <f t="shared" si="2"/>
        <v>-1.66103</v>
      </c>
      <c r="K86" s="7">
        <f t="shared" si="8"/>
        <v>-2.09812</v>
      </c>
      <c r="L86" s="7">
        <f t="shared" si="14"/>
        <v>-2.15989</v>
      </c>
      <c r="M86" s="7">
        <f t="shared" si="20"/>
        <v>-1.39714</v>
      </c>
      <c r="N86" s="7">
        <f t="shared" si="26"/>
        <v>-1.06995</v>
      </c>
      <c r="O86" s="7">
        <f t="shared" si="32"/>
        <v>-2.03257</v>
      </c>
      <c r="P86" s="7">
        <v>-1.40478</v>
      </c>
      <c r="Q86" s="7">
        <f t="shared" si="3"/>
        <v>-1.42246</v>
      </c>
      <c r="R86" s="7">
        <f t="shared" si="9"/>
        <v>-2.34711</v>
      </c>
      <c r="S86" s="7">
        <f t="shared" si="15"/>
        <v>-2.21663</v>
      </c>
      <c r="T86" s="7">
        <f t="shared" si="21"/>
        <v>-1.52965</v>
      </c>
      <c r="U86" s="7">
        <f t="shared" si="27"/>
        <v>-1.29039</v>
      </c>
      <c r="V86" s="7">
        <f t="shared" si="33"/>
        <v>-2.20391</v>
      </c>
      <c r="W86" s="7">
        <v>-1.36339</v>
      </c>
      <c r="X86" s="7">
        <f t="shared" si="4"/>
        <v>-1.83052</v>
      </c>
      <c r="Y86" s="7">
        <f t="shared" si="10"/>
        <v>-2.27946</v>
      </c>
      <c r="Z86" s="7">
        <f t="shared" si="16"/>
        <v>-1.54137</v>
      </c>
      <c r="AA86" s="7">
        <f t="shared" si="22"/>
        <v>-1.6246</v>
      </c>
      <c r="AB86" s="7">
        <f t="shared" si="28"/>
        <v>-1.50659</v>
      </c>
      <c r="AC86" s="7">
        <f t="shared" si="34"/>
        <v>-2.05959</v>
      </c>
      <c r="AD86" s="7">
        <v>-1.43975</v>
      </c>
      <c r="AE86" s="8">
        <f t="shared" si="5"/>
        <v>-1.39122</v>
      </c>
      <c r="AF86" s="8">
        <f t="shared" si="11"/>
        <v>-1.7299</v>
      </c>
      <c r="AG86" s="8">
        <f t="shared" si="17"/>
        <v>-1.37086</v>
      </c>
      <c r="AH86" s="8">
        <f t="shared" si="23"/>
        <v>-1.21026</v>
      </c>
      <c r="AI86" s="7">
        <f t="shared" si="29"/>
        <v>-0.70344</v>
      </c>
      <c r="AJ86" s="7">
        <f t="shared" si="35"/>
        <v>-1.50831</v>
      </c>
      <c r="AK86" s="7">
        <v>-1.49313</v>
      </c>
      <c r="AL86" s="7">
        <f t="shared" si="36"/>
        <v>-1.48289</v>
      </c>
      <c r="AM86" s="10">
        <f t="shared" si="38"/>
        <v>-2.10573</v>
      </c>
      <c r="AN86" s="7">
        <f t="shared" si="39"/>
        <v>-1.93702</v>
      </c>
      <c r="AO86" s="7">
        <f t="shared" si="40"/>
        <v>-1.3397</v>
      </c>
      <c r="AP86" s="7">
        <f t="shared" si="41"/>
        <v>-1.284</v>
      </c>
      <c r="AQ86" s="7">
        <f t="shared" si="42"/>
        <v>-1.91289</v>
      </c>
      <c r="AR86" s="7">
        <v>-6.16594</v>
      </c>
      <c r="AS86" s="8">
        <f t="shared" si="6"/>
        <v>-5.37411</v>
      </c>
      <c r="AT86" s="8">
        <f t="shared" si="12"/>
        <v>-6.41977</v>
      </c>
      <c r="AU86" s="8">
        <f t="shared" si="18"/>
        <v>-5.85593</v>
      </c>
      <c r="AV86" s="8">
        <f t="shared" si="24"/>
        <v>-5.75082</v>
      </c>
      <c r="AW86" s="8">
        <f t="shared" si="30"/>
        <v>-5.72493</v>
      </c>
      <c r="AX86" s="8">
        <f t="shared" si="37"/>
        <v>-6.09295</v>
      </c>
      <c r="AY86" s="7">
        <v>-6.53209</v>
      </c>
      <c r="AZ86" s="7">
        <f t="shared" si="43"/>
        <v>-6.37921</v>
      </c>
      <c r="BA86" s="7">
        <f t="shared" si="44"/>
        <v>-6.46039</v>
      </c>
      <c r="BB86" s="7">
        <f t="shared" si="45"/>
        <v>-5.97702</v>
      </c>
      <c r="BC86" s="7">
        <f t="shared" si="46"/>
        <v>-6.26294</v>
      </c>
      <c r="BD86" s="7">
        <f t="shared" si="47"/>
        <v>-5.89307</v>
      </c>
      <c r="BE86" s="7">
        <f t="shared" si="48"/>
        <v>-6.16155</v>
      </c>
      <c r="BF86" s="7"/>
      <c r="BG86" s="7"/>
    </row>
    <row r="87">
      <c r="A87" s="6">
        <v>45566.0</v>
      </c>
      <c r="B87" s="7">
        <v>-2.06109</v>
      </c>
      <c r="C87" s="7">
        <f t="shared" si="1"/>
        <v>-1.72669</v>
      </c>
      <c r="D87" s="7">
        <f t="shared" si="7"/>
        <v>-2.0383</v>
      </c>
      <c r="E87" s="7">
        <f t="shared" si="13"/>
        <v>-2.22564</v>
      </c>
      <c r="F87" s="7">
        <f t="shared" si="19"/>
        <v>-1.92516</v>
      </c>
      <c r="G87" s="7">
        <f t="shared" si="25"/>
        <v>-1.81988</v>
      </c>
      <c r="H87" s="7">
        <f t="shared" si="31"/>
        <v>-1.67369</v>
      </c>
      <c r="I87" s="7">
        <v>-2.04119</v>
      </c>
      <c r="J87" s="7">
        <f t="shared" si="2"/>
        <v>-1.60344</v>
      </c>
      <c r="K87" s="7">
        <f t="shared" si="8"/>
        <v>-1.66103</v>
      </c>
      <c r="L87" s="7">
        <f t="shared" si="14"/>
        <v>-2.09812</v>
      </c>
      <c r="M87" s="7">
        <f t="shared" si="20"/>
        <v>-2.15989</v>
      </c>
      <c r="N87" s="7">
        <f t="shared" si="26"/>
        <v>-1.39714</v>
      </c>
      <c r="O87" s="7">
        <f t="shared" si="32"/>
        <v>-1.06995</v>
      </c>
      <c r="P87" s="7">
        <v>-1.95556</v>
      </c>
      <c r="Q87" s="7">
        <f t="shared" si="3"/>
        <v>-1.40478</v>
      </c>
      <c r="R87" s="7">
        <f t="shared" si="9"/>
        <v>-1.42246</v>
      </c>
      <c r="S87" s="7">
        <f t="shared" si="15"/>
        <v>-2.34711</v>
      </c>
      <c r="T87" s="7">
        <f t="shared" si="21"/>
        <v>-2.21663</v>
      </c>
      <c r="U87" s="7">
        <f t="shared" si="27"/>
        <v>-1.52965</v>
      </c>
      <c r="V87" s="7">
        <f t="shared" si="33"/>
        <v>-1.29039</v>
      </c>
      <c r="W87" s="7">
        <v>-1.89953</v>
      </c>
      <c r="X87" s="7">
        <f t="shared" si="4"/>
        <v>-1.36339</v>
      </c>
      <c r="Y87" s="7">
        <f t="shared" si="10"/>
        <v>-1.83052</v>
      </c>
      <c r="Z87" s="7">
        <f t="shared" si="16"/>
        <v>-2.27946</v>
      </c>
      <c r="AA87" s="7">
        <f t="shared" si="22"/>
        <v>-1.54137</v>
      </c>
      <c r="AB87" s="7">
        <f t="shared" si="28"/>
        <v>-1.6246</v>
      </c>
      <c r="AC87" s="7">
        <f t="shared" si="34"/>
        <v>-1.50659</v>
      </c>
      <c r="AD87" s="7">
        <v>-1.56108</v>
      </c>
      <c r="AE87" s="8">
        <f t="shared" si="5"/>
        <v>-1.43975</v>
      </c>
      <c r="AF87" s="8">
        <f t="shared" si="11"/>
        <v>-1.39122</v>
      </c>
      <c r="AG87" s="8">
        <f t="shared" si="17"/>
        <v>-1.7299</v>
      </c>
      <c r="AH87" s="8">
        <f t="shared" si="23"/>
        <v>-1.37086</v>
      </c>
      <c r="AI87" s="7">
        <f t="shared" si="29"/>
        <v>-1.21026</v>
      </c>
      <c r="AJ87" s="7">
        <f t="shared" si="35"/>
        <v>-0.70344</v>
      </c>
      <c r="AK87" s="7">
        <v>-1.79915</v>
      </c>
      <c r="AL87" s="7">
        <f t="shared" si="36"/>
        <v>-1.49313</v>
      </c>
      <c r="AM87" s="10">
        <f t="shared" si="38"/>
        <v>-1.48289</v>
      </c>
      <c r="AN87" s="7">
        <f t="shared" si="39"/>
        <v>-2.10573</v>
      </c>
      <c r="AO87" s="7">
        <f t="shared" si="40"/>
        <v>-1.93702</v>
      </c>
      <c r="AP87" s="7">
        <f t="shared" si="41"/>
        <v>-1.3397</v>
      </c>
      <c r="AQ87" s="7">
        <f t="shared" si="42"/>
        <v>-1.284</v>
      </c>
      <c r="AR87" s="7">
        <v>-6.17527</v>
      </c>
      <c r="AS87" s="8">
        <f t="shared" si="6"/>
        <v>-6.16594</v>
      </c>
      <c r="AT87" s="8">
        <f t="shared" si="12"/>
        <v>-5.37411</v>
      </c>
      <c r="AU87" s="8">
        <f t="shared" si="18"/>
        <v>-6.41977</v>
      </c>
      <c r="AV87" s="8">
        <f t="shared" si="24"/>
        <v>-5.85593</v>
      </c>
      <c r="AW87" s="8">
        <f t="shared" si="30"/>
        <v>-5.75082</v>
      </c>
      <c r="AX87" s="8">
        <f t="shared" si="37"/>
        <v>-5.72493</v>
      </c>
      <c r="AY87" s="7">
        <v>-6.75745</v>
      </c>
      <c r="AZ87" s="7">
        <f t="shared" si="43"/>
        <v>-6.53209</v>
      </c>
      <c r="BA87" s="7">
        <f t="shared" si="44"/>
        <v>-6.37921</v>
      </c>
      <c r="BB87" s="7">
        <f t="shared" si="45"/>
        <v>-6.46039</v>
      </c>
      <c r="BC87" s="7">
        <f t="shared" si="46"/>
        <v>-5.97702</v>
      </c>
      <c r="BD87" s="7">
        <f t="shared" si="47"/>
        <v>-6.26294</v>
      </c>
      <c r="BE87" s="7">
        <f t="shared" si="48"/>
        <v>-5.89307</v>
      </c>
      <c r="BF87" s="7"/>
      <c r="BG87" s="7"/>
    </row>
    <row r="88">
      <c r="A88" s="6">
        <v>45597.0</v>
      </c>
      <c r="B88" s="7">
        <v>-2.05598</v>
      </c>
      <c r="C88" s="7">
        <f t="shared" si="1"/>
        <v>-2.06109</v>
      </c>
      <c r="D88" s="7">
        <f t="shared" si="7"/>
        <v>-1.72669</v>
      </c>
      <c r="E88" s="7">
        <f t="shared" si="13"/>
        <v>-2.0383</v>
      </c>
      <c r="F88" s="7">
        <f t="shared" si="19"/>
        <v>-2.22564</v>
      </c>
      <c r="G88" s="7">
        <f t="shared" si="25"/>
        <v>-1.92516</v>
      </c>
      <c r="H88" s="7">
        <f t="shared" si="31"/>
        <v>-1.81988</v>
      </c>
      <c r="I88" s="7">
        <v>-1.95533</v>
      </c>
      <c r="J88" s="7">
        <f t="shared" si="2"/>
        <v>-2.04119</v>
      </c>
      <c r="K88" s="7">
        <f t="shared" si="8"/>
        <v>-1.60344</v>
      </c>
      <c r="L88" s="7">
        <f t="shared" si="14"/>
        <v>-1.66103</v>
      </c>
      <c r="M88" s="7">
        <f t="shared" si="20"/>
        <v>-2.09812</v>
      </c>
      <c r="N88" s="7">
        <f t="shared" si="26"/>
        <v>-2.15989</v>
      </c>
      <c r="O88" s="7">
        <f t="shared" si="32"/>
        <v>-1.39714</v>
      </c>
      <c r="P88" s="7">
        <v>-1.94156</v>
      </c>
      <c r="Q88" s="7">
        <f t="shared" si="3"/>
        <v>-1.95556</v>
      </c>
      <c r="R88" s="7">
        <f t="shared" si="9"/>
        <v>-1.40478</v>
      </c>
      <c r="S88" s="7">
        <f t="shared" si="15"/>
        <v>-1.42246</v>
      </c>
      <c r="T88" s="7">
        <f t="shared" si="21"/>
        <v>-2.34711</v>
      </c>
      <c r="U88" s="7">
        <f t="shared" si="27"/>
        <v>-2.21663</v>
      </c>
      <c r="V88" s="7">
        <f t="shared" si="33"/>
        <v>-1.52965</v>
      </c>
      <c r="W88" s="7">
        <v>-1.91058</v>
      </c>
      <c r="X88" s="7">
        <f t="shared" si="4"/>
        <v>-1.89953</v>
      </c>
      <c r="Y88" s="7">
        <f t="shared" si="10"/>
        <v>-1.36339</v>
      </c>
      <c r="Z88" s="7">
        <f t="shared" si="16"/>
        <v>-1.83052</v>
      </c>
      <c r="AA88" s="7">
        <f t="shared" si="22"/>
        <v>-2.27946</v>
      </c>
      <c r="AB88" s="7">
        <f t="shared" si="28"/>
        <v>-1.54137</v>
      </c>
      <c r="AC88" s="7">
        <f t="shared" si="34"/>
        <v>-1.6246</v>
      </c>
      <c r="AD88" s="7">
        <v>-1.42265</v>
      </c>
      <c r="AE88" s="8">
        <f t="shared" si="5"/>
        <v>-1.56108</v>
      </c>
      <c r="AF88" s="8">
        <f t="shared" si="11"/>
        <v>-1.43975</v>
      </c>
      <c r="AG88" s="8">
        <f t="shared" si="17"/>
        <v>-1.39122</v>
      </c>
      <c r="AH88" s="8">
        <f t="shared" si="23"/>
        <v>-1.7299</v>
      </c>
      <c r="AI88" s="7">
        <f t="shared" si="29"/>
        <v>-1.37086</v>
      </c>
      <c r="AJ88" s="7">
        <f t="shared" si="35"/>
        <v>-1.21026</v>
      </c>
      <c r="AK88" s="7">
        <v>-1.91722</v>
      </c>
      <c r="AL88" s="7">
        <f t="shared" si="36"/>
        <v>-1.79915</v>
      </c>
      <c r="AM88" s="10">
        <f t="shared" si="38"/>
        <v>-1.49313</v>
      </c>
      <c r="AN88" s="7">
        <f t="shared" si="39"/>
        <v>-1.48289</v>
      </c>
      <c r="AO88" s="7">
        <f t="shared" si="40"/>
        <v>-2.10573</v>
      </c>
      <c r="AP88" s="7">
        <f t="shared" si="41"/>
        <v>-1.93702</v>
      </c>
      <c r="AQ88" s="7">
        <f t="shared" si="42"/>
        <v>-1.3397</v>
      </c>
      <c r="AR88" s="7">
        <v>-5.84057</v>
      </c>
      <c r="AS88" s="8">
        <f t="shared" si="6"/>
        <v>-6.17527</v>
      </c>
      <c r="AT88" s="8">
        <f t="shared" si="12"/>
        <v>-6.16594</v>
      </c>
      <c r="AU88" s="8">
        <f t="shared" si="18"/>
        <v>-5.37411</v>
      </c>
      <c r="AV88" s="8">
        <f t="shared" si="24"/>
        <v>-6.41977</v>
      </c>
      <c r="AW88" s="8">
        <f t="shared" si="30"/>
        <v>-5.85593</v>
      </c>
      <c r="AX88" s="8">
        <f t="shared" si="37"/>
        <v>-5.75082</v>
      </c>
      <c r="AY88" s="7">
        <v>-6.10092</v>
      </c>
      <c r="AZ88" s="7">
        <f t="shared" si="43"/>
        <v>-6.75745</v>
      </c>
      <c r="BA88" s="7">
        <f t="shared" si="44"/>
        <v>-6.53209</v>
      </c>
      <c r="BB88" s="7">
        <f t="shared" si="45"/>
        <v>-6.37921</v>
      </c>
      <c r="BC88" s="7">
        <f t="shared" si="46"/>
        <v>-6.46039</v>
      </c>
      <c r="BD88" s="7">
        <f t="shared" si="47"/>
        <v>-5.97702</v>
      </c>
      <c r="BE88" s="7">
        <f t="shared" si="48"/>
        <v>-6.26294</v>
      </c>
      <c r="BF88" s="7"/>
      <c r="BG88" s="7"/>
    </row>
    <row r="89">
      <c r="A89" s="6">
        <v>45627.0</v>
      </c>
      <c r="B89" s="7">
        <v>-1.71537</v>
      </c>
      <c r="C89" s="7">
        <f t="shared" si="1"/>
        <v>-2.05598</v>
      </c>
      <c r="D89" s="7">
        <f t="shared" si="7"/>
        <v>-2.06109</v>
      </c>
      <c r="E89" s="7">
        <f t="shared" si="13"/>
        <v>-1.72669</v>
      </c>
      <c r="F89" s="7">
        <f t="shared" si="19"/>
        <v>-2.0383</v>
      </c>
      <c r="G89" s="7">
        <f t="shared" si="25"/>
        <v>-2.22564</v>
      </c>
      <c r="H89" s="7">
        <f t="shared" si="31"/>
        <v>-1.92516</v>
      </c>
      <c r="I89" s="7">
        <v>-1.15297</v>
      </c>
      <c r="J89" s="7">
        <f t="shared" si="2"/>
        <v>-1.95533</v>
      </c>
      <c r="K89" s="7">
        <f t="shared" si="8"/>
        <v>-2.04119</v>
      </c>
      <c r="L89" s="7">
        <f t="shared" si="14"/>
        <v>-1.60344</v>
      </c>
      <c r="M89" s="7">
        <f t="shared" si="20"/>
        <v>-1.66103</v>
      </c>
      <c r="N89" s="7">
        <f t="shared" si="26"/>
        <v>-2.09812</v>
      </c>
      <c r="O89" s="7">
        <f t="shared" si="32"/>
        <v>-2.15989</v>
      </c>
      <c r="P89" s="7">
        <v>-0.81904</v>
      </c>
      <c r="Q89" s="7">
        <f t="shared" si="3"/>
        <v>-1.94156</v>
      </c>
      <c r="R89" s="7">
        <f t="shared" si="9"/>
        <v>-1.95556</v>
      </c>
      <c r="S89" s="7">
        <f t="shared" si="15"/>
        <v>-1.40478</v>
      </c>
      <c r="T89" s="7">
        <f t="shared" si="21"/>
        <v>-1.42246</v>
      </c>
      <c r="U89" s="7">
        <f t="shared" si="27"/>
        <v>-2.34711</v>
      </c>
      <c r="V89" s="7">
        <f t="shared" si="33"/>
        <v>-2.21663</v>
      </c>
      <c r="W89" s="7">
        <v>-1.47771</v>
      </c>
      <c r="X89" s="7">
        <f t="shared" si="4"/>
        <v>-1.91058</v>
      </c>
      <c r="Y89" s="7">
        <f t="shared" si="10"/>
        <v>-1.89953</v>
      </c>
      <c r="Z89" s="7">
        <f t="shared" si="16"/>
        <v>-1.36339</v>
      </c>
      <c r="AA89" s="7">
        <f t="shared" si="22"/>
        <v>-1.83052</v>
      </c>
      <c r="AB89" s="7">
        <f t="shared" si="28"/>
        <v>-2.27946</v>
      </c>
      <c r="AC89" s="7">
        <f t="shared" si="34"/>
        <v>-1.54137</v>
      </c>
      <c r="AD89" s="7">
        <v>-0.8106</v>
      </c>
      <c r="AE89" s="8">
        <f t="shared" si="5"/>
        <v>-1.42265</v>
      </c>
      <c r="AF89" s="8">
        <f t="shared" si="11"/>
        <v>-1.56108</v>
      </c>
      <c r="AG89" s="8">
        <f t="shared" si="17"/>
        <v>-1.43975</v>
      </c>
      <c r="AH89" s="8">
        <f t="shared" si="23"/>
        <v>-1.39122</v>
      </c>
      <c r="AI89" s="7">
        <f t="shared" si="29"/>
        <v>-1.7299</v>
      </c>
      <c r="AJ89" s="7">
        <f t="shared" si="35"/>
        <v>-1.37086</v>
      </c>
      <c r="AK89" s="7">
        <v>-0.81408</v>
      </c>
      <c r="AL89" s="7">
        <f t="shared" si="36"/>
        <v>-1.91722</v>
      </c>
      <c r="AM89" s="10">
        <f t="shared" si="38"/>
        <v>-1.79915</v>
      </c>
      <c r="AN89" s="7">
        <f t="shared" si="39"/>
        <v>-1.49313</v>
      </c>
      <c r="AO89" s="7">
        <f t="shared" si="40"/>
        <v>-1.48289</v>
      </c>
      <c r="AP89" s="7">
        <f t="shared" si="41"/>
        <v>-2.10573</v>
      </c>
      <c r="AQ89" s="7">
        <f t="shared" si="42"/>
        <v>-1.93702</v>
      </c>
      <c r="AR89" s="7">
        <v>-5.76697</v>
      </c>
      <c r="AS89" s="8">
        <f t="shared" si="6"/>
        <v>-5.84057</v>
      </c>
      <c r="AT89" s="8">
        <f t="shared" si="12"/>
        <v>-6.17527</v>
      </c>
      <c r="AU89" s="8">
        <f t="shared" si="18"/>
        <v>-6.16594</v>
      </c>
      <c r="AV89" s="8">
        <f t="shared" si="24"/>
        <v>-5.37411</v>
      </c>
      <c r="AW89" s="8">
        <f t="shared" si="30"/>
        <v>-6.41977</v>
      </c>
      <c r="AX89" s="8">
        <f t="shared" si="37"/>
        <v>-5.85593</v>
      </c>
      <c r="AY89" s="7">
        <v>-5.70023</v>
      </c>
      <c r="AZ89" s="7">
        <f t="shared" si="43"/>
        <v>-6.10092</v>
      </c>
      <c r="BA89" s="7">
        <f t="shared" si="44"/>
        <v>-6.75745</v>
      </c>
      <c r="BB89" s="7">
        <f t="shared" si="45"/>
        <v>-6.53209</v>
      </c>
      <c r="BC89" s="7">
        <f t="shared" si="46"/>
        <v>-6.37921</v>
      </c>
      <c r="BD89" s="7">
        <f t="shared" si="47"/>
        <v>-6.46039</v>
      </c>
      <c r="BE89" s="7">
        <f t="shared" si="48"/>
        <v>-5.97702</v>
      </c>
      <c r="BF89" s="7"/>
      <c r="BG89" s="7"/>
    </row>
    <row r="90">
      <c r="A90" s="6">
        <v>45658.0</v>
      </c>
      <c r="B90" s="7">
        <v>-2.08523</v>
      </c>
      <c r="C90" s="7">
        <f t="shared" si="1"/>
        <v>-1.71537</v>
      </c>
      <c r="D90" s="7">
        <f t="shared" si="7"/>
        <v>-2.05598</v>
      </c>
      <c r="E90" s="7">
        <f t="shared" si="13"/>
        <v>-2.06109</v>
      </c>
      <c r="F90" s="7">
        <f t="shared" si="19"/>
        <v>-1.72669</v>
      </c>
      <c r="G90" s="7">
        <f t="shared" si="25"/>
        <v>-2.0383</v>
      </c>
      <c r="H90" s="7">
        <f t="shared" si="31"/>
        <v>-2.22564</v>
      </c>
      <c r="I90" s="7">
        <v>-1.11542</v>
      </c>
      <c r="J90" s="7">
        <f t="shared" si="2"/>
        <v>-1.15297</v>
      </c>
      <c r="K90" s="7">
        <f t="shared" si="8"/>
        <v>-1.95533</v>
      </c>
      <c r="L90" s="7">
        <f t="shared" si="14"/>
        <v>-2.04119</v>
      </c>
      <c r="M90" s="7">
        <f t="shared" si="20"/>
        <v>-1.60344</v>
      </c>
      <c r="N90" s="7">
        <f t="shared" si="26"/>
        <v>-1.66103</v>
      </c>
      <c r="O90" s="7">
        <f t="shared" si="32"/>
        <v>-2.09812</v>
      </c>
      <c r="P90" s="7">
        <v>-1.01192</v>
      </c>
      <c r="Q90" s="7">
        <f t="shared" si="3"/>
        <v>-0.81904</v>
      </c>
      <c r="R90" s="7">
        <f t="shared" si="9"/>
        <v>-1.94156</v>
      </c>
      <c r="S90" s="7">
        <f t="shared" si="15"/>
        <v>-1.95556</v>
      </c>
      <c r="T90" s="7">
        <f t="shared" si="21"/>
        <v>-1.40478</v>
      </c>
      <c r="U90" s="7">
        <f t="shared" si="27"/>
        <v>-1.42246</v>
      </c>
      <c r="V90" s="7">
        <f t="shared" si="33"/>
        <v>-2.34711</v>
      </c>
      <c r="W90" s="7">
        <v>-1.70197</v>
      </c>
      <c r="X90" s="7">
        <f t="shared" si="4"/>
        <v>-1.47771</v>
      </c>
      <c r="Y90" s="7">
        <f t="shared" si="10"/>
        <v>-1.91058</v>
      </c>
      <c r="Z90" s="7">
        <f t="shared" si="16"/>
        <v>-1.89953</v>
      </c>
      <c r="AA90" s="7">
        <f t="shared" si="22"/>
        <v>-1.36339</v>
      </c>
      <c r="AB90" s="7">
        <f t="shared" si="28"/>
        <v>-1.83052</v>
      </c>
      <c r="AC90" s="7">
        <f t="shared" si="34"/>
        <v>-2.27946</v>
      </c>
      <c r="AD90" s="7">
        <v>-1.3335</v>
      </c>
      <c r="AE90" s="8">
        <f t="shared" si="5"/>
        <v>-0.8106</v>
      </c>
      <c r="AF90" s="8">
        <f t="shared" si="11"/>
        <v>-1.42265</v>
      </c>
      <c r="AG90" s="8">
        <f t="shared" si="17"/>
        <v>-1.56108</v>
      </c>
      <c r="AH90" s="8">
        <f t="shared" si="23"/>
        <v>-1.43975</v>
      </c>
      <c r="AI90" s="7">
        <f t="shared" si="29"/>
        <v>-1.39122</v>
      </c>
      <c r="AJ90" s="7">
        <f t="shared" si="35"/>
        <v>-1.7299</v>
      </c>
      <c r="AK90" s="7">
        <v>-1.24502</v>
      </c>
      <c r="AL90" s="7">
        <f t="shared" si="36"/>
        <v>-0.81408</v>
      </c>
      <c r="AM90" s="10">
        <f t="shared" si="38"/>
        <v>-1.91722</v>
      </c>
      <c r="AN90" s="7">
        <f t="shared" si="39"/>
        <v>-1.79915</v>
      </c>
      <c r="AO90" s="7">
        <f t="shared" si="40"/>
        <v>-1.49313</v>
      </c>
      <c r="AP90" s="7">
        <f t="shared" si="41"/>
        <v>-1.48289</v>
      </c>
      <c r="AQ90" s="7">
        <f t="shared" si="42"/>
        <v>-2.10573</v>
      </c>
      <c r="AR90" s="7">
        <v>-6.16596</v>
      </c>
      <c r="AS90" s="8">
        <f t="shared" si="6"/>
        <v>-5.76697</v>
      </c>
      <c r="AT90" s="8">
        <f t="shared" si="12"/>
        <v>-5.84057</v>
      </c>
      <c r="AU90" s="8">
        <f t="shared" si="18"/>
        <v>-6.17527</v>
      </c>
      <c r="AV90" s="8">
        <f t="shared" si="24"/>
        <v>-6.16594</v>
      </c>
      <c r="AW90" s="8">
        <f t="shared" si="30"/>
        <v>-5.37411</v>
      </c>
      <c r="AX90" s="8">
        <f t="shared" si="37"/>
        <v>-6.41977</v>
      </c>
      <c r="AY90" s="7">
        <v>-6.15667</v>
      </c>
      <c r="AZ90" s="7">
        <f t="shared" si="43"/>
        <v>-5.70023</v>
      </c>
      <c r="BA90" s="7">
        <f t="shared" si="44"/>
        <v>-6.10092</v>
      </c>
      <c r="BB90" s="7">
        <f t="shared" si="45"/>
        <v>-6.75745</v>
      </c>
      <c r="BC90" s="7">
        <f t="shared" si="46"/>
        <v>-6.53209</v>
      </c>
      <c r="BD90" s="7">
        <f t="shared" si="47"/>
        <v>-6.37921</v>
      </c>
      <c r="BE90" s="7">
        <f t="shared" si="48"/>
        <v>-6.46039</v>
      </c>
      <c r="BF90" s="7"/>
      <c r="BG90" s="7"/>
    </row>
    <row r="91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9"/>
      <c r="AZ91" s="12"/>
      <c r="BA91" s="12"/>
      <c r="BB91" s="12"/>
      <c r="BC91" s="12"/>
      <c r="BD91" s="12"/>
      <c r="BE91" s="12"/>
      <c r="BF91" s="12"/>
      <c r="BG91" s="12"/>
    </row>
    <row r="9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9"/>
      <c r="AZ92" s="12"/>
      <c r="BA92" s="12"/>
      <c r="BB92" s="12"/>
      <c r="BC92" s="12"/>
      <c r="BD92" s="12"/>
      <c r="BE92" s="12"/>
      <c r="BF92" s="12"/>
      <c r="BG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9"/>
      <c r="AZ93" s="12"/>
      <c r="BA93" s="12"/>
      <c r="BB93" s="12"/>
      <c r="BC93" s="12"/>
      <c r="BD93" s="12"/>
      <c r="BE93" s="12"/>
      <c r="BF93" s="12"/>
      <c r="BG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9"/>
      <c r="AZ94" s="12"/>
      <c r="BA94" s="12"/>
      <c r="BB94" s="12"/>
      <c r="BC94" s="12"/>
      <c r="BD94" s="12"/>
      <c r="BE94" s="12"/>
      <c r="BF94" s="12"/>
      <c r="BG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9"/>
      <c r="AZ95" s="12"/>
      <c r="BA95" s="12"/>
      <c r="BB95" s="12"/>
      <c r="BC95" s="12"/>
      <c r="BD95" s="12"/>
      <c r="BE95" s="12"/>
      <c r="BF95" s="12"/>
      <c r="BG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9"/>
      <c r="AZ96" s="12"/>
      <c r="BA96" s="12"/>
      <c r="BB96" s="12"/>
      <c r="BC96" s="12"/>
      <c r="BD96" s="12"/>
      <c r="BE96" s="12"/>
      <c r="BF96" s="12"/>
      <c r="BG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9"/>
      <c r="AZ97" s="12"/>
      <c r="BA97" s="12"/>
      <c r="BB97" s="12"/>
      <c r="BC97" s="12"/>
      <c r="BD97" s="12"/>
      <c r="BE97" s="12"/>
      <c r="BF97" s="12"/>
      <c r="BG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9"/>
      <c r="AZ98" s="12"/>
      <c r="BA98" s="12"/>
      <c r="BB98" s="12"/>
      <c r="BC98" s="12"/>
      <c r="BD98" s="12"/>
      <c r="BE98" s="12"/>
      <c r="BF98" s="12"/>
      <c r="BG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9"/>
      <c r="AZ99" s="12"/>
      <c r="BA99" s="12"/>
      <c r="BB99" s="12"/>
      <c r="BC99" s="12"/>
      <c r="BD99" s="12"/>
      <c r="BE99" s="12"/>
      <c r="BF99" s="12"/>
      <c r="BG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9"/>
      <c r="AZ100" s="12"/>
      <c r="BA100" s="12"/>
      <c r="BB100" s="12"/>
      <c r="BC100" s="12"/>
      <c r="BD100" s="12"/>
      <c r="BE100" s="12"/>
      <c r="BF100" s="12"/>
      <c r="BG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9"/>
      <c r="AZ101" s="12"/>
      <c r="BA101" s="12"/>
      <c r="BB101" s="12"/>
      <c r="BC101" s="12"/>
      <c r="BD101" s="12"/>
      <c r="BE101" s="12"/>
      <c r="BF101" s="12"/>
      <c r="BG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9"/>
      <c r="AZ102" s="12"/>
      <c r="BA102" s="12"/>
      <c r="BB102" s="12"/>
      <c r="BC102" s="12"/>
      <c r="BD102" s="12"/>
      <c r="BE102" s="12"/>
      <c r="BF102" s="12"/>
      <c r="BG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9"/>
      <c r="AZ103" s="12"/>
      <c r="BA103" s="12"/>
      <c r="BB103" s="12"/>
      <c r="BC103" s="12"/>
      <c r="BD103" s="12"/>
      <c r="BE103" s="12"/>
      <c r="BF103" s="12"/>
      <c r="BG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9"/>
      <c r="AZ104" s="12"/>
      <c r="BA104" s="12"/>
      <c r="BB104" s="12"/>
      <c r="BC104" s="12"/>
      <c r="BD104" s="12"/>
      <c r="BE104" s="12"/>
      <c r="BF104" s="12"/>
      <c r="BG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9"/>
      <c r="AZ105" s="12"/>
      <c r="BA105" s="12"/>
      <c r="BB105" s="12"/>
      <c r="BC105" s="12"/>
      <c r="BD105" s="12"/>
      <c r="BE105" s="12"/>
      <c r="BF105" s="12"/>
      <c r="BG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9"/>
      <c r="AZ106" s="12"/>
      <c r="BA106" s="12"/>
      <c r="BB106" s="12"/>
      <c r="BC106" s="12"/>
      <c r="BD106" s="12"/>
      <c r="BE106" s="12"/>
      <c r="BF106" s="12"/>
      <c r="BG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9"/>
      <c r="AZ107" s="12"/>
      <c r="BA107" s="12"/>
      <c r="BB107" s="12"/>
      <c r="BC107" s="12"/>
      <c r="BD107" s="12"/>
      <c r="BE107" s="12"/>
      <c r="BF107" s="12"/>
      <c r="BG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9"/>
      <c r="AZ108" s="12"/>
      <c r="BA108" s="12"/>
      <c r="BB108" s="12"/>
      <c r="BC108" s="12"/>
      <c r="BD108" s="12"/>
      <c r="BE108" s="12"/>
      <c r="BF108" s="12"/>
      <c r="BG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9"/>
      <c r="AZ109" s="12"/>
      <c r="BA109" s="12"/>
      <c r="BB109" s="12"/>
      <c r="BC109" s="12"/>
      <c r="BD109" s="12"/>
      <c r="BE109" s="12"/>
      <c r="BF109" s="12"/>
      <c r="BG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9"/>
      <c r="AZ110" s="12"/>
      <c r="BA110" s="12"/>
      <c r="BB110" s="12"/>
      <c r="BC110" s="12"/>
      <c r="BD110" s="12"/>
      <c r="BE110" s="12"/>
      <c r="BF110" s="12"/>
      <c r="BG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9"/>
      <c r="AZ111" s="12"/>
      <c r="BA111" s="12"/>
      <c r="BB111" s="12"/>
      <c r="BC111" s="12"/>
      <c r="BD111" s="12"/>
      <c r="BE111" s="12"/>
      <c r="BF111" s="12"/>
      <c r="BG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9"/>
      <c r="AZ112" s="12"/>
      <c r="BA112" s="12"/>
      <c r="BB112" s="12"/>
      <c r="BC112" s="12"/>
      <c r="BD112" s="12"/>
      <c r="BE112" s="12"/>
      <c r="BF112" s="12"/>
      <c r="BG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9"/>
      <c r="AZ113" s="12"/>
      <c r="BA113" s="12"/>
      <c r="BB113" s="12"/>
      <c r="BC113" s="12"/>
      <c r="BD113" s="12"/>
      <c r="BE113" s="12"/>
      <c r="BF113" s="12"/>
      <c r="BG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9"/>
      <c r="AZ114" s="12"/>
      <c r="BA114" s="12"/>
      <c r="BB114" s="12"/>
      <c r="BC114" s="12"/>
      <c r="BD114" s="12"/>
      <c r="BE114" s="12"/>
      <c r="BF114" s="12"/>
      <c r="BG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9"/>
      <c r="AZ115" s="12"/>
      <c r="BA115" s="12"/>
      <c r="BB115" s="12"/>
      <c r="BC115" s="12"/>
      <c r="BD115" s="12"/>
      <c r="BE115" s="12"/>
      <c r="BF115" s="12"/>
      <c r="BG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9"/>
      <c r="AZ116" s="12"/>
      <c r="BA116" s="12"/>
      <c r="BB116" s="12"/>
      <c r="BC116" s="12"/>
      <c r="BD116" s="12"/>
      <c r="BE116" s="12"/>
      <c r="BF116" s="12"/>
      <c r="BG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9"/>
      <c r="AZ117" s="12"/>
      <c r="BA117" s="12"/>
      <c r="BB117" s="12"/>
      <c r="BC117" s="12"/>
      <c r="BD117" s="12"/>
      <c r="BE117" s="12"/>
      <c r="BF117" s="12"/>
      <c r="BG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9"/>
      <c r="AZ118" s="12"/>
      <c r="BA118" s="12"/>
      <c r="BB118" s="12"/>
      <c r="BC118" s="12"/>
      <c r="BD118" s="12"/>
      <c r="BE118" s="12"/>
      <c r="BF118" s="12"/>
      <c r="BG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9"/>
      <c r="AZ119" s="12"/>
      <c r="BA119" s="12"/>
      <c r="BB119" s="12"/>
      <c r="BC119" s="12"/>
      <c r="BD119" s="12"/>
      <c r="BE119" s="12"/>
      <c r="BF119" s="12"/>
      <c r="BG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9"/>
      <c r="AZ120" s="12"/>
      <c r="BA120" s="12"/>
      <c r="BB120" s="12"/>
      <c r="BC120" s="12"/>
      <c r="BD120" s="12"/>
      <c r="BE120" s="12"/>
      <c r="BF120" s="12"/>
      <c r="BG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9"/>
      <c r="AZ121" s="12"/>
      <c r="BA121" s="12"/>
      <c r="BB121" s="12"/>
      <c r="BC121" s="12"/>
      <c r="BD121" s="12"/>
      <c r="BE121" s="12"/>
      <c r="BF121" s="12"/>
      <c r="BG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9"/>
      <c r="AZ122" s="12"/>
      <c r="BA122" s="12"/>
      <c r="BB122" s="12"/>
      <c r="BC122" s="12"/>
      <c r="BD122" s="12"/>
      <c r="BE122" s="12"/>
      <c r="BF122" s="12"/>
      <c r="BG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9"/>
      <c r="AZ123" s="12"/>
      <c r="BA123" s="12"/>
      <c r="BB123" s="12"/>
      <c r="BC123" s="12"/>
      <c r="BD123" s="12"/>
      <c r="BE123" s="12"/>
      <c r="BF123" s="12"/>
      <c r="BG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9"/>
      <c r="AZ124" s="12"/>
      <c r="BA124" s="12"/>
      <c r="BB124" s="12"/>
      <c r="BC124" s="12"/>
      <c r="BD124" s="12"/>
      <c r="BE124" s="12"/>
      <c r="BF124" s="12"/>
      <c r="BG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9"/>
      <c r="AZ125" s="12"/>
      <c r="BA125" s="12"/>
      <c r="BB125" s="12"/>
      <c r="BC125" s="12"/>
      <c r="BD125" s="12"/>
      <c r="BE125" s="12"/>
      <c r="BF125" s="12"/>
      <c r="BG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9"/>
      <c r="AZ126" s="12"/>
      <c r="BA126" s="12"/>
      <c r="BB126" s="12"/>
      <c r="BC126" s="12"/>
      <c r="BD126" s="12"/>
      <c r="BE126" s="12"/>
      <c r="BF126" s="12"/>
      <c r="BG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9"/>
      <c r="AZ127" s="12"/>
      <c r="BA127" s="12"/>
      <c r="BB127" s="12"/>
      <c r="BC127" s="12"/>
      <c r="BD127" s="12"/>
      <c r="BE127" s="12"/>
      <c r="BF127" s="12"/>
      <c r="BG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9"/>
      <c r="AZ128" s="12"/>
      <c r="BA128" s="12"/>
      <c r="BB128" s="12"/>
      <c r="BC128" s="12"/>
      <c r="BD128" s="12"/>
      <c r="BE128" s="12"/>
      <c r="BF128" s="12"/>
      <c r="BG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9"/>
      <c r="AZ129" s="12"/>
      <c r="BA129" s="12"/>
      <c r="BB129" s="12"/>
      <c r="BC129" s="12"/>
      <c r="BD129" s="12"/>
      <c r="BE129" s="12"/>
      <c r="BF129" s="12"/>
      <c r="BG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9"/>
      <c r="AZ130" s="12"/>
      <c r="BA130" s="12"/>
      <c r="BB130" s="12"/>
      <c r="BC130" s="12"/>
      <c r="BD130" s="12"/>
      <c r="BE130" s="12"/>
      <c r="BF130" s="12"/>
      <c r="BG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9"/>
      <c r="AZ131" s="12"/>
      <c r="BA131" s="12"/>
      <c r="BB131" s="12"/>
      <c r="BC131" s="12"/>
      <c r="BD131" s="12"/>
      <c r="BE131" s="12"/>
      <c r="BF131" s="12"/>
      <c r="BG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9"/>
      <c r="AZ132" s="12"/>
      <c r="BA132" s="12"/>
      <c r="BB132" s="12"/>
      <c r="BC132" s="12"/>
      <c r="BD132" s="12"/>
      <c r="BE132" s="12"/>
      <c r="BF132" s="12"/>
      <c r="BG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9"/>
      <c r="AZ133" s="12"/>
      <c r="BA133" s="12"/>
      <c r="BB133" s="12"/>
      <c r="BC133" s="12"/>
      <c r="BD133" s="12"/>
      <c r="BE133" s="12"/>
      <c r="BF133" s="12"/>
      <c r="BG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9"/>
      <c r="AZ134" s="12"/>
      <c r="BA134" s="12"/>
      <c r="BB134" s="12"/>
      <c r="BC134" s="12"/>
      <c r="BD134" s="12"/>
      <c r="BE134" s="12"/>
      <c r="BF134" s="12"/>
      <c r="BG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9"/>
      <c r="AZ135" s="12"/>
      <c r="BA135" s="12"/>
      <c r="BB135" s="12"/>
      <c r="BC135" s="12"/>
      <c r="BD135" s="12"/>
      <c r="BE135" s="12"/>
      <c r="BF135" s="12"/>
      <c r="BG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9"/>
      <c r="AZ136" s="12"/>
      <c r="BA136" s="12"/>
      <c r="BB136" s="12"/>
      <c r="BC136" s="12"/>
      <c r="BD136" s="12"/>
      <c r="BE136" s="12"/>
      <c r="BF136" s="12"/>
      <c r="BG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9"/>
      <c r="AZ137" s="12"/>
      <c r="BA137" s="12"/>
      <c r="BB137" s="12"/>
      <c r="BC137" s="12"/>
      <c r="BD137" s="12"/>
      <c r="BE137" s="12"/>
      <c r="BF137" s="12"/>
      <c r="BG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9"/>
      <c r="AZ138" s="12"/>
      <c r="BA138" s="12"/>
      <c r="BB138" s="12"/>
      <c r="BC138" s="12"/>
      <c r="BD138" s="12"/>
      <c r="BE138" s="12"/>
      <c r="BF138" s="12"/>
      <c r="BG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9"/>
      <c r="AZ139" s="12"/>
      <c r="BA139" s="12"/>
      <c r="BB139" s="12"/>
      <c r="BC139" s="12"/>
      <c r="BD139" s="12"/>
      <c r="BE139" s="12"/>
      <c r="BF139" s="12"/>
      <c r="BG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9"/>
      <c r="AZ140" s="12"/>
      <c r="BA140" s="12"/>
      <c r="BB140" s="12"/>
      <c r="BC140" s="12"/>
      <c r="BD140" s="12"/>
      <c r="BE140" s="12"/>
      <c r="BF140" s="12"/>
      <c r="BG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9"/>
      <c r="AZ141" s="12"/>
      <c r="BA141" s="12"/>
      <c r="BB141" s="12"/>
      <c r="BC141" s="12"/>
      <c r="BD141" s="12"/>
      <c r="BE141" s="12"/>
      <c r="BF141" s="12"/>
      <c r="BG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9"/>
      <c r="AZ142" s="12"/>
      <c r="BA142" s="12"/>
      <c r="BB142" s="12"/>
      <c r="BC142" s="12"/>
      <c r="BD142" s="12"/>
      <c r="BE142" s="12"/>
      <c r="BF142" s="12"/>
      <c r="BG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9"/>
      <c r="AZ143" s="12"/>
      <c r="BA143" s="12"/>
      <c r="BB143" s="12"/>
      <c r="BC143" s="12"/>
      <c r="BD143" s="12"/>
      <c r="BE143" s="12"/>
      <c r="BF143" s="12"/>
      <c r="BG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9"/>
      <c r="AZ144" s="12"/>
      <c r="BA144" s="12"/>
      <c r="BB144" s="12"/>
      <c r="BC144" s="12"/>
      <c r="BD144" s="12"/>
      <c r="BE144" s="12"/>
      <c r="BF144" s="12"/>
      <c r="BG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9"/>
      <c r="AZ145" s="12"/>
      <c r="BA145" s="12"/>
      <c r="BB145" s="12"/>
      <c r="BC145" s="12"/>
      <c r="BD145" s="12"/>
      <c r="BE145" s="12"/>
      <c r="BF145" s="12"/>
      <c r="BG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9"/>
      <c r="AZ146" s="12"/>
      <c r="BA146" s="12"/>
      <c r="BB146" s="12"/>
      <c r="BC146" s="12"/>
      <c r="BD146" s="12"/>
      <c r="BE146" s="12"/>
      <c r="BF146" s="12"/>
      <c r="BG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9"/>
      <c r="AZ147" s="12"/>
      <c r="BA147" s="12"/>
      <c r="BB147" s="12"/>
      <c r="BC147" s="12"/>
      <c r="BD147" s="12"/>
      <c r="BE147" s="12"/>
      <c r="BF147" s="12"/>
      <c r="BG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9"/>
      <c r="AZ148" s="12"/>
      <c r="BA148" s="12"/>
      <c r="BB148" s="12"/>
      <c r="BC148" s="12"/>
      <c r="BD148" s="12"/>
      <c r="BE148" s="12"/>
      <c r="BF148" s="12"/>
      <c r="BG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9"/>
      <c r="AZ149" s="12"/>
      <c r="BA149" s="12"/>
      <c r="BB149" s="12"/>
      <c r="BC149" s="12"/>
      <c r="BD149" s="12"/>
      <c r="BE149" s="12"/>
      <c r="BF149" s="12"/>
      <c r="BG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9"/>
      <c r="AZ150" s="12"/>
      <c r="BA150" s="12"/>
      <c r="BB150" s="12"/>
      <c r="BC150" s="12"/>
      <c r="BD150" s="12"/>
      <c r="BE150" s="12"/>
      <c r="BF150" s="12"/>
      <c r="BG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9"/>
      <c r="AZ151" s="12"/>
      <c r="BA151" s="12"/>
      <c r="BB151" s="12"/>
      <c r="BC151" s="12"/>
      <c r="BD151" s="12"/>
      <c r="BE151" s="12"/>
      <c r="BF151" s="12"/>
      <c r="BG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9"/>
      <c r="AZ152" s="12"/>
      <c r="BA152" s="12"/>
      <c r="BB152" s="12"/>
      <c r="BC152" s="12"/>
      <c r="BD152" s="12"/>
      <c r="BE152" s="12"/>
      <c r="BF152" s="12"/>
      <c r="BG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9"/>
      <c r="AZ153" s="12"/>
      <c r="BA153" s="12"/>
      <c r="BB153" s="12"/>
      <c r="BC153" s="12"/>
      <c r="BD153" s="12"/>
      <c r="BE153" s="12"/>
      <c r="BF153" s="12"/>
      <c r="BG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9"/>
      <c r="AZ154" s="12"/>
      <c r="BA154" s="12"/>
      <c r="BB154" s="12"/>
      <c r="BC154" s="12"/>
      <c r="BD154" s="12"/>
      <c r="BE154" s="12"/>
      <c r="BF154" s="12"/>
      <c r="BG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9"/>
      <c r="AZ155" s="12"/>
      <c r="BA155" s="12"/>
      <c r="BB155" s="12"/>
      <c r="BC155" s="12"/>
      <c r="BD155" s="12"/>
      <c r="BE155" s="12"/>
      <c r="BF155" s="12"/>
      <c r="BG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9"/>
      <c r="AZ156" s="12"/>
      <c r="BA156" s="12"/>
      <c r="BB156" s="12"/>
      <c r="BC156" s="12"/>
      <c r="BD156" s="12"/>
      <c r="BE156" s="12"/>
      <c r="BF156" s="12"/>
      <c r="BG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9"/>
      <c r="AZ157" s="12"/>
      <c r="BA157" s="12"/>
      <c r="BB157" s="12"/>
      <c r="BC157" s="12"/>
      <c r="BD157" s="12"/>
      <c r="BE157" s="12"/>
      <c r="BF157" s="12"/>
      <c r="BG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9"/>
      <c r="AZ158" s="12"/>
      <c r="BA158" s="12"/>
      <c r="BB158" s="12"/>
      <c r="BC158" s="12"/>
      <c r="BD158" s="12"/>
      <c r="BE158" s="12"/>
      <c r="BF158" s="12"/>
      <c r="BG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9"/>
      <c r="AZ159" s="12"/>
      <c r="BA159" s="12"/>
      <c r="BB159" s="12"/>
      <c r="BC159" s="12"/>
      <c r="BD159" s="12"/>
      <c r="BE159" s="12"/>
      <c r="BF159" s="12"/>
      <c r="BG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9"/>
      <c r="AZ160" s="12"/>
      <c r="BA160" s="12"/>
      <c r="BB160" s="12"/>
      <c r="BC160" s="12"/>
      <c r="BD160" s="12"/>
      <c r="BE160" s="12"/>
      <c r="BF160" s="12"/>
      <c r="BG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9"/>
      <c r="AZ161" s="12"/>
      <c r="BA161" s="12"/>
      <c r="BB161" s="12"/>
      <c r="BC161" s="12"/>
      <c r="BD161" s="12"/>
      <c r="BE161" s="12"/>
      <c r="BF161" s="12"/>
      <c r="BG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9"/>
      <c r="AZ162" s="12"/>
      <c r="BA162" s="12"/>
      <c r="BB162" s="12"/>
      <c r="BC162" s="12"/>
      <c r="BD162" s="12"/>
      <c r="BE162" s="12"/>
      <c r="BF162" s="12"/>
      <c r="BG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9"/>
      <c r="AZ163" s="12"/>
      <c r="BA163" s="12"/>
      <c r="BB163" s="12"/>
      <c r="BC163" s="12"/>
      <c r="BD163" s="12"/>
      <c r="BE163" s="12"/>
      <c r="BF163" s="12"/>
      <c r="BG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9"/>
      <c r="AZ164" s="12"/>
      <c r="BA164" s="12"/>
      <c r="BB164" s="12"/>
      <c r="BC164" s="12"/>
      <c r="BD164" s="12"/>
      <c r="BE164" s="12"/>
      <c r="BF164" s="12"/>
      <c r="BG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9"/>
      <c r="AZ165" s="12"/>
      <c r="BA165" s="12"/>
      <c r="BB165" s="12"/>
      <c r="BC165" s="12"/>
      <c r="BD165" s="12"/>
      <c r="BE165" s="12"/>
      <c r="BF165" s="12"/>
      <c r="BG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9"/>
      <c r="AZ166" s="12"/>
      <c r="BA166" s="12"/>
      <c r="BB166" s="12"/>
      <c r="BC166" s="12"/>
      <c r="BD166" s="12"/>
      <c r="BE166" s="12"/>
      <c r="BF166" s="12"/>
      <c r="BG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9"/>
      <c r="AZ167" s="12"/>
      <c r="BA167" s="12"/>
      <c r="BB167" s="12"/>
      <c r="BC167" s="12"/>
      <c r="BD167" s="12"/>
      <c r="BE167" s="12"/>
      <c r="BF167" s="12"/>
      <c r="BG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9"/>
      <c r="AZ168" s="12"/>
      <c r="BA168" s="12"/>
      <c r="BB168" s="12"/>
      <c r="BC168" s="12"/>
      <c r="BD168" s="12"/>
      <c r="BE168" s="12"/>
      <c r="BF168" s="12"/>
      <c r="BG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9"/>
      <c r="AZ169" s="12"/>
      <c r="BA169" s="12"/>
      <c r="BB169" s="12"/>
      <c r="BC169" s="12"/>
      <c r="BD169" s="12"/>
      <c r="BE169" s="12"/>
      <c r="BF169" s="12"/>
      <c r="BG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9"/>
      <c r="AZ170" s="12"/>
      <c r="BA170" s="12"/>
      <c r="BB170" s="12"/>
      <c r="BC170" s="12"/>
      <c r="BD170" s="12"/>
      <c r="BE170" s="12"/>
      <c r="BF170" s="12"/>
      <c r="BG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9"/>
      <c r="AZ171" s="12"/>
      <c r="BA171" s="12"/>
      <c r="BB171" s="12"/>
      <c r="BC171" s="12"/>
      <c r="BD171" s="12"/>
      <c r="BE171" s="12"/>
      <c r="BF171" s="12"/>
      <c r="BG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9"/>
      <c r="AZ172" s="12"/>
      <c r="BA172" s="12"/>
      <c r="BB172" s="12"/>
      <c r="BC172" s="12"/>
      <c r="BD172" s="12"/>
      <c r="BE172" s="12"/>
      <c r="BF172" s="12"/>
      <c r="BG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9"/>
      <c r="AZ173" s="12"/>
      <c r="BA173" s="12"/>
      <c r="BB173" s="12"/>
      <c r="BC173" s="12"/>
      <c r="BD173" s="12"/>
      <c r="BE173" s="12"/>
      <c r="BF173" s="12"/>
      <c r="BG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9"/>
      <c r="AZ174" s="12"/>
      <c r="BA174" s="12"/>
      <c r="BB174" s="12"/>
      <c r="BC174" s="12"/>
      <c r="BD174" s="12"/>
      <c r="BE174" s="12"/>
      <c r="BF174" s="12"/>
      <c r="BG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9"/>
      <c r="AZ175" s="12"/>
      <c r="BA175" s="12"/>
      <c r="BB175" s="12"/>
      <c r="BC175" s="12"/>
      <c r="BD175" s="12"/>
      <c r="BE175" s="12"/>
      <c r="BF175" s="12"/>
      <c r="BG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9"/>
      <c r="AZ176" s="12"/>
      <c r="BA176" s="12"/>
      <c r="BB176" s="12"/>
      <c r="BC176" s="12"/>
      <c r="BD176" s="12"/>
      <c r="BE176" s="12"/>
      <c r="BF176" s="12"/>
      <c r="BG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9"/>
      <c r="AZ177" s="12"/>
      <c r="BA177" s="12"/>
      <c r="BB177" s="12"/>
      <c r="BC177" s="12"/>
      <c r="BD177" s="12"/>
      <c r="BE177" s="12"/>
      <c r="BF177" s="12"/>
      <c r="BG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9"/>
      <c r="AZ178" s="12"/>
      <c r="BA178" s="12"/>
      <c r="BB178" s="12"/>
      <c r="BC178" s="12"/>
      <c r="BD178" s="12"/>
      <c r="BE178" s="12"/>
      <c r="BF178" s="12"/>
      <c r="BG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9"/>
      <c r="AZ179" s="12"/>
      <c r="BA179" s="12"/>
      <c r="BB179" s="12"/>
      <c r="BC179" s="12"/>
      <c r="BD179" s="12"/>
      <c r="BE179" s="12"/>
      <c r="BF179" s="12"/>
      <c r="BG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9"/>
      <c r="AZ180" s="12"/>
      <c r="BA180" s="12"/>
      <c r="BB180" s="12"/>
      <c r="BC180" s="12"/>
      <c r="BD180" s="12"/>
      <c r="BE180" s="12"/>
      <c r="BF180" s="12"/>
      <c r="BG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9"/>
      <c r="AZ181" s="12"/>
      <c r="BA181" s="12"/>
      <c r="BB181" s="12"/>
      <c r="BC181" s="12"/>
      <c r="BD181" s="12"/>
      <c r="BE181" s="12"/>
      <c r="BF181" s="12"/>
      <c r="BG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9"/>
      <c r="AZ182" s="12"/>
      <c r="BA182" s="12"/>
      <c r="BB182" s="12"/>
      <c r="BC182" s="12"/>
      <c r="BD182" s="12"/>
      <c r="BE182" s="12"/>
      <c r="BF182" s="12"/>
      <c r="BG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9"/>
      <c r="AZ183" s="12"/>
      <c r="BA183" s="12"/>
      <c r="BB183" s="12"/>
      <c r="BC183" s="12"/>
      <c r="BD183" s="12"/>
      <c r="BE183" s="12"/>
      <c r="BF183" s="12"/>
      <c r="BG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9"/>
      <c r="AZ184" s="12"/>
      <c r="BA184" s="12"/>
      <c r="BB184" s="12"/>
      <c r="BC184" s="12"/>
      <c r="BD184" s="12"/>
      <c r="BE184" s="12"/>
      <c r="BF184" s="12"/>
      <c r="BG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9"/>
      <c r="AZ185" s="12"/>
      <c r="BA185" s="12"/>
      <c r="BB185" s="12"/>
      <c r="BC185" s="12"/>
      <c r="BD185" s="12"/>
      <c r="BE185" s="12"/>
      <c r="BF185" s="12"/>
      <c r="BG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9"/>
      <c r="AZ186" s="12"/>
      <c r="BA186" s="12"/>
      <c r="BB186" s="12"/>
      <c r="BC186" s="12"/>
      <c r="BD186" s="12"/>
      <c r="BE186" s="12"/>
      <c r="BF186" s="12"/>
      <c r="BG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9"/>
      <c r="AZ187" s="12"/>
      <c r="BA187" s="12"/>
      <c r="BB187" s="12"/>
      <c r="BC187" s="12"/>
      <c r="BD187" s="12"/>
      <c r="BE187" s="12"/>
      <c r="BF187" s="12"/>
      <c r="BG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9"/>
      <c r="AZ188" s="12"/>
      <c r="BA188" s="12"/>
      <c r="BB188" s="12"/>
      <c r="BC188" s="12"/>
      <c r="BD188" s="12"/>
      <c r="BE188" s="12"/>
      <c r="BF188" s="12"/>
      <c r="BG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9"/>
      <c r="AZ189" s="12"/>
      <c r="BA189" s="12"/>
      <c r="BB189" s="12"/>
      <c r="BC189" s="12"/>
      <c r="BD189" s="12"/>
      <c r="BE189" s="12"/>
      <c r="BF189" s="12"/>
      <c r="BG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9"/>
      <c r="AZ190" s="12"/>
      <c r="BA190" s="12"/>
      <c r="BB190" s="12"/>
      <c r="BC190" s="12"/>
      <c r="BD190" s="12"/>
      <c r="BE190" s="12"/>
      <c r="BF190" s="12"/>
      <c r="BG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9"/>
      <c r="AZ191" s="12"/>
      <c r="BA191" s="12"/>
      <c r="BB191" s="12"/>
      <c r="BC191" s="12"/>
      <c r="BD191" s="12"/>
      <c r="BE191" s="12"/>
      <c r="BF191" s="12"/>
      <c r="BG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9"/>
      <c r="AZ192" s="12"/>
      <c r="BA192" s="12"/>
      <c r="BB192" s="12"/>
      <c r="BC192" s="12"/>
      <c r="BD192" s="12"/>
      <c r="BE192" s="12"/>
      <c r="BF192" s="12"/>
      <c r="BG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9"/>
      <c r="AZ193" s="12"/>
      <c r="BA193" s="12"/>
      <c r="BB193" s="12"/>
      <c r="BC193" s="12"/>
      <c r="BD193" s="12"/>
      <c r="BE193" s="12"/>
      <c r="BF193" s="12"/>
      <c r="BG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9"/>
      <c r="AZ194" s="12"/>
      <c r="BA194" s="12"/>
      <c r="BB194" s="12"/>
      <c r="BC194" s="12"/>
      <c r="BD194" s="12"/>
      <c r="BE194" s="12"/>
      <c r="BF194" s="12"/>
      <c r="BG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9"/>
      <c r="AZ195" s="12"/>
      <c r="BA195" s="12"/>
      <c r="BB195" s="12"/>
      <c r="BC195" s="12"/>
      <c r="BD195" s="12"/>
      <c r="BE195" s="12"/>
      <c r="BF195" s="12"/>
      <c r="BG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9"/>
      <c r="AZ196" s="12"/>
      <c r="BA196" s="12"/>
      <c r="BB196" s="12"/>
      <c r="BC196" s="12"/>
      <c r="BD196" s="12"/>
      <c r="BE196" s="12"/>
      <c r="BF196" s="12"/>
      <c r="BG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9"/>
      <c r="AZ197" s="12"/>
      <c r="BA197" s="12"/>
      <c r="BB197" s="12"/>
      <c r="BC197" s="12"/>
      <c r="BD197" s="12"/>
      <c r="BE197" s="12"/>
      <c r="BF197" s="12"/>
      <c r="BG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9"/>
      <c r="AZ198" s="12"/>
      <c r="BA198" s="12"/>
      <c r="BB198" s="12"/>
      <c r="BC198" s="12"/>
      <c r="BD198" s="12"/>
      <c r="BE198" s="12"/>
      <c r="BF198" s="12"/>
      <c r="BG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9"/>
      <c r="AZ199" s="12"/>
      <c r="BA199" s="12"/>
      <c r="BB199" s="12"/>
      <c r="BC199" s="12"/>
      <c r="BD199" s="12"/>
      <c r="BE199" s="12"/>
      <c r="BF199" s="12"/>
      <c r="BG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9"/>
      <c r="AZ200" s="12"/>
      <c r="BA200" s="12"/>
      <c r="BB200" s="12"/>
      <c r="BC200" s="12"/>
      <c r="BD200" s="12"/>
      <c r="BE200" s="12"/>
      <c r="BF200" s="12"/>
      <c r="BG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9"/>
      <c r="AZ201" s="12"/>
      <c r="BA201" s="12"/>
      <c r="BB201" s="12"/>
      <c r="BC201" s="12"/>
      <c r="BD201" s="12"/>
      <c r="BE201" s="12"/>
      <c r="BF201" s="12"/>
      <c r="BG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9"/>
      <c r="AZ202" s="12"/>
      <c r="BA202" s="12"/>
      <c r="BB202" s="12"/>
      <c r="BC202" s="12"/>
      <c r="BD202" s="12"/>
      <c r="BE202" s="12"/>
      <c r="BF202" s="12"/>
      <c r="BG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9"/>
      <c r="AZ203" s="12"/>
      <c r="BA203" s="12"/>
      <c r="BB203" s="12"/>
      <c r="BC203" s="12"/>
      <c r="BD203" s="12"/>
      <c r="BE203" s="12"/>
      <c r="BF203" s="12"/>
      <c r="BG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9"/>
      <c r="AZ204" s="12"/>
      <c r="BA204" s="12"/>
      <c r="BB204" s="12"/>
      <c r="BC204" s="12"/>
      <c r="BD204" s="12"/>
      <c r="BE204" s="12"/>
      <c r="BF204" s="12"/>
      <c r="BG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9"/>
      <c r="AZ205" s="12"/>
      <c r="BA205" s="12"/>
      <c r="BB205" s="12"/>
      <c r="BC205" s="12"/>
      <c r="BD205" s="12"/>
      <c r="BE205" s="12"/>
      <c r="BF205" s="12"/>
      <c r="BG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9"/>
      <c r="AZ206" s="12"/>
      <c r="BA206" s="12"/>
      <c r="BB206" s="12"/>
      <c r="BC206" s="12"/>
      <c r="BD206" s="12"/>
      <c r="BE206" s="12"/>
      <c r="BF206" s="12"/>
      <c r="BG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9"/>
      <c r="AZ207" s="12"/>
      <c r="BA207" s="12"/>
      <c r="BB207" s="12"/>
      <c r="BC207" s="12"/>
      <c r="BD207" s="12"/>
      <c r="BE207" s="12"/>
      <c r="BF207" s="12"/>
      <c r="BG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9"/>
      <c r="AZ208" s="12"/>
      <c r="BA208" s="12"/>
      <c r="BB208" s="12"/>
      <c r="BC208" s="12"/>
      <c r="BD208" s="12"/>
      <c r="BE208" s="12"/>
      <c r="BF208" s="12"/>
      <c r="BG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9"/>
      <c r="AZ209" s="12"/>
      <c r="BA209" s="12"/>
      <c r="BB209" s="12"/>
      <c r="BC209" s="12"/>
      <c r="BD209" s="12"/>
      <c r="BE209" s="12"/>
      <c r="BF209" s="12"/>
      <c r="BG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9"/>
      <c r="AZ210" s="12"/>
      <c r="BA210" s="12"/>
      <c r="BB210" s="12"/>
      <c r="BC210" s="12"/>
      <c r="BD210" s="12"/>
      <c r="BE210" s="12"/>
      <c r="BF210" s="12"/>
      <c r="BG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9"/>
      <c r="AZ211" s="12"/>
      <c r="BA211" s="12"/>
      <c r="BB211" s="12"/>
      <c r="BC211" s="12"/>
      <c r="BD211" s="12"/>
      <c r="BE211" s="12"/>
      <c r="BF211" s="12"/>
      <c r="BG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9"/>
      <c r="AZ212" s="12"/>
      <c r="BA212" s="12"/>
      <c r="BB212" s="12"/>
      <c r="BC212" s="12"/>
      <c r="BD212" s="12"/>
      <c r="BE212" s="12"/>
      <c r="BF212" s="12"/>
      <c r="BG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9"/>
      <c r="AZ213" s="12"/>
      <c r="BA213" s="12"/>
      <c r="BB213" s="12"/>
      <c r="BC213" s="12"/>
      <c r="BD213" s="12"/>
      <c r="BE213" s="12"/>
      <c r="BF213" s="12"/>
      <c r="BG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9"/>
      <c r="AZ214" s="12"/>
      <c r="BA214" s="12"/>
      <c r="BB214" s="12"/>
      <c r="BC214" s="12"/>
      <c r="BD214" s="12"/>
      <c r="BE214" s="12"/>
      <c r="BF214" s="12"/>
      <c r="BG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9"/>
      <c r="AZ215" s="12"/>
      <c r="BA215" s="12"/>
      <c r="BB215" s="12"/>
      <c r="BC215" s="12"/>
      <c r="BD215" s="12"/>
      <c r="BE215" s="12"/>
      <c r="BF215" s="12"/>
      <c r="BG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9"/>
      <c r="AZ216" s="12"/>
      <c r="BA216" s="12"/>
      <c r="BB216" s="12"/>
      <c r="BC216" s="12"/>
      <c r="BD216" s="12"/>
      <c r="BE216" s="12"/>
      <c r="BF216" s="12"/>
      <c r="BG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9"/>
      <c r="AZ217" s="12"/>
      <c r="BA217" s="12"/>
      <c r="BB217" s="12"/>
      <c r="BC217" s="12"/>
      <c r="BD217" s="12"/>
      <c r="BE217" s="12"/>
      <c r="BF217" s="12"/>
      <c r="BG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9"/>
      <c r="AZ218" s="12"/>
      <c r="BA218" s="12"/>
      <c r="BB218" s="12"/>
      <c r="BC218" s="12"/>
      <c r="BD218" s="12"/>
      <c r="BE218" s="12"/>
      <c r="BF218" s="12"/>
      <c r="BG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9"/>
      <c r="AZ219" s="12"/>
      <c r="BA219" s="12"/>
      <c r="BB219" s="12"/>
      <c r="BC219" s="12"/>
      <c r="BD219" s="12"/>
      <c r="BE219" s="12"/>
      <c r="BF219" s="12"/>
      <c r="BG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9"/>
      <c r="AZ220" s="12"/>
      <c r="BA220" s="12"/>
      <c r="BB220" s="12"/>
      <c r="BC220" s="12"/>
      <c r="BD220" s="12"/>
      <c r="BE220" s="12"/>
      <c r="BF220" s="12"/>
      <c r="BG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9"/>
      <c r="AZ221" s="12"/>
      <c r="BA221" s="12"/>
      <c r="BB221" s="12"/>
      <c r="BC221" s="12"/>
      <c r="BD221" s="12"/>
      <c r="BE221" s="12"/>
      <c r="BF221" s="12"/>
      <c r="BG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9"/>
      <c r="AZ222" s="12"/>
      <c r="BA222" s="12"/>
      <c r="BB222" s="12"/>
      <c r="BC222" s="12"/>
      <c r="BD222" s="12"/>
      <c r="BE222" s="12"/>
      <c r="BF222" s="12"/>
      <c r="BG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9"/>
      <c r="AZ223" s="12"/>
      <c r="BA223" s="12"/>
      <c r="BB223" s="12"/>
      <c r="BC223" s="12"/>
      <c r="BD223" s="12"/>
      <c r="BE223" s="12"/>
      <c r="BF223" s="12"/>
      <c r="BG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9"/>
      <c r="AZ224" s="12"/>
      <c r="BA224" s="12"/>
      <c r="BB224" s="12"/>
      <c r="BC224" s="12"/>
      <c r="BD224" s="12"/>
      <c r="BE224" s="12"/>
      <c r="BF224" s="12"/>
      <c r="BG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9"/>
      <c r="AZ225" s="12"/>
      <c r="BA225" s="12"/>
      <c r="BB225" s="12"/>
      <c r="BC225" s="12"/>
      <c r="BD225" s="12"/>
      <c r="BE225" s="12"/>
      <c r="BF225" s="12"/>
      <c r="BG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9"/>
      <c r="AZ226" s="12"/>
      <c r="BA226" s="12"/>
      <c r="BB226" s="12"/>
      <c r="BC226" s="12"/>
      <c r="BD226" s="12"/>
      <c r="BE226" s="12"/>
      <c r="BF226" s="12"/>
      <c r="BG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9"/>
      <c r="AZ227" s="12"/>
      <c r="BA227" s="12"/>
      <c r="BB227" s="12"/>
      <c r="BC227" s="12"/>
      <c r="BD227" s="12"/>
      <c r="BE227" s="12"/>
      <c r="BF227" s="12"/>
      <c r="BG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9"/>
      <c r="AZ228" s="12"/>
      <c r="BA228" s="12"/>
      <c r="BB228" s="12"/>
      <c r="BC228" s="12"/>
      <c r="BD228" s="12"/>
      <c r="BE228" s="12"/>
      <c r="BF228" s="12"/>
      <c r="BG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9"/>
      <c r="AZ229" s="12"/>
      <c r="BA229" s="12"/>
      <c r="BB229" s="12"/>
      <c r="BC229" s="12"/>
      <c r="BD229" s="12"/>
      <c r="BE229" s="12"/>
      <c r="BF229" s="12"/>
      <c r="BG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9"/>
      <c r="AZ230" s="12"/>
      <c r="BA230" s="12"/>
      <c r="BB230" s="12"/>
      <c r="BC230" s="12"/>
      <c r="BD230" s="12"/>
      <c r="BE230" s="12"/>
      <c r="BF230" s="12"/>
      <c r="BG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9"/>
      <c r="AZ231" s="12"/>
      <c r="BA231" s="12"/>
      <c r="BB231" s="12"/>
      <c r="BC231" s="12"/>
      <c r="BD231" s="12"/>
      <c r="BE231" s="12"/>
      <c r="BF231" s="12"/>
      <c r="BG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9"/>
      <c r="AZ232" s="12"/>
      <c r="BA232" s="12"/>
      <c r="BB232" s="12"/>
      <c r="BC232" s="12"/>
      <c r="BD232" s="12"/>
      <c r="BE232" s="12"/>
      <c r="BF232" s="12"/>
      <c r="BG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9"/>
      <c r="AZ233" s="12"/>
      <c r="BA233" s="12"/>
      <c r="BB233" s="12"/>
      <c r="BC233" s="12"/>
      <c r="BD233" s="12"/>
      <c r="BE233" s="12"/>
      <c r="BF233" s="12"/>
      <c r="BG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9"/>
      <c r="AZ234" s="12"/>
      <c r="BA234" s="12"/>
      <c r="BB234" s="12"/>
      <c r="BC234" s="12"/>
      <c r="BD234" s="12"/>
      <c r="BE234" s="12"/>
      <c r="BF234" s="12"/>
      <c r="BG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9"/>
      <c r="AZ235" s="12"/>
      <c r="BA235" s="12"/>
      <c r="BB235" s="12"/>
      <c r="BC235" s="12"/>
      <c r="BD235" s="12"/>
      <c r="BE235" s="12"/>
      <c r="BF235" s="12"/>
      <c r="BG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9"/>
      <c r="AZ236" s="12"/>
      <c r="BA236" s="12"/>
      <c r="BB236" s="12"/>
      <c r="BC236" s="12"/>
      <c r="BD236" s="12"/>
      <c r="BE236" s="12"/>
      <c r="BF236" s="12"/>
      <c r="BG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9"/>
      <c r="AZ237" s="12"/>
      <c r="BA237" s="12"/>
      <c r="BB237" s="12"/>
      <c r="BC237" s="12"/>
      <c r="BD237" s="12"/>
      <c r="BE237" s="12"/>
      <c r="BF237" s="12"/>
      <c r="BG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9"/>
      <c r="AZ238" s="12"/>
      <c r="BA238" s="12"/>
      <c r="BB238" s="12"/>
      <c r="BC238" s="12"/>
      <c r="BD238" s="12"/>
      <c r="BE238" s="12"/>
      <c r="BF238" s="12"/>
      <c r="BG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9"/>
      <c r="AZ239" s="12"/>
      <c r="BA239" s="12"/>
      <c r="BB239" s="12"/>
      <c r="BC239" s="12"/>
      <c r="BD239" s="12"/>
      <c r="BE239" s="12"/>
      <c r="BF239" s="12"/>
      <c r="BG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9"/>
      <c r="AZ240" s="12"/>
      <c r="BA240" s="12"/>
      <c r="BB240" s="12"/>
      <c r="BC240" s="12"/>
      <c r="BD240" s="12"/>
      <c r="BE240" s="12"/>
      <c r="BF240" s="12"/>
      <c r="BG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9"/>
      <c r="AZ241" s="12"/>
      <c r="BA241" s="12"/>
      <c r="BB241" s="12"/>
      <c r="BC241" s="12"/>
      <c r="BD241" s="12"/>
      <c r="BE241" s="12"/>
      <c r="BF241" s="12"/>
      <c r="BG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9"/>
      <c r="AZ242" s="12"/>
      <c r="BA242" s="12"/>
      <c r="BB242" s="12"/>
      <c r="BC242" s="12"/>
      <c r="BD242" s="12"/>
      <c r="BE242" s="12"/>
      <c r="BF242" s="12"/>
      <c r="BG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9"/>
      <c r="AZ243" s="12"/>
      <c r="BA243" s="12"/>
      <c r="BB243" s="12"/>
      <c r="BC243" s="12"/>
      <c r="BD243" s="12"/>
      <c r="BE243" s="12"/>
      <c r="BF243" s="12"/>
      <c r="BG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9"/>
      <c r="AZ244" s="12"/>
      <c r="BA244" s="12"/>
      <c r="BB244" s="12"/>
      <c r="BC244" s="12"/>
      <c r="BD244" s="12"/>
      <c r="BE244" s="12"/>
      <c r="BF244" s="12"/>
      <c r="BG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9"/>
      <c r="AZ245" s="12"/>
      <c r="BA245" s="12"/>
      <c r="BB245" s="12"/>
      <c r="BC245" s="12"/>
      <c r="BD245" s="12"/>
      <c r="BE245" s="12"/>
      <c r="BF245" s="12"/>
      <c r="BG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9"/>
      <c r="AZ246" s="12"/>
      <c r="BA246" s="12"/>
      <c r="BB246" s="12"/>
      <c r="BC246" s="12"/>
      <c r="BD246" s="12"/>
      <c r="BE246" s="12"/>
      <c r="BF246" s="12"/>
      <c r="BG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9"/>
      <c r="AZ247" s="12"/>
      <c r="BA247" s="12"/>
      <c r="BB247" s="12"/>
      <c r="BC247" s="12"/>
      <c r="BD247" s="12"/>
      <c r="BE247" s="12"/>
      <c r="BF247" s="12"/>
      <c r="BG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9"/>
      <c r="AZ248" s="12"/>
      <c r="BA248" s="12"/>
      <c r="BB248" s="12"/>
      <c r="BC248" s="12"/>
      <c r="BD248" s="12"/>
      <c r="BE248" s="12"/>
      <c r="BF248" s="12"/>
      <c r="BG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9"/>
      <c r="AZ249" s="12"/>
      <c r="BA249" s="12"/>
      <c r="BB249" s="12"/>
      <c r="BC249" s="12"/>
      <c r="BD249" s="12"/>
      <c r="BE249" s="12"/>
      <c r="BF249" s="12"/>
      <c r="BG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9"/>
      <c r="AZ250" s="12"/>
      <c r="BA250" s="12"/>
      <c r="BB250" s="12"/>
      <c r="BC250" s="12"/>
      <c r="BD250" s="12"/>
      <c r="BE250" s="12"/>
      <c r="BF250" s="12"/>
      <c r="BG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9"/>
      <c r="AZ251" s="12"/>
      <c r="BA251" s="12"/>
      <c r="BB251" s="12"/>
      <c r="BC251" s="12"/>
      <c r="BD251" s="12"/>
      <c r="BE251" s="12"/>
      <c r="BF251" s="12"/>
      <c r="BG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9"/>
      <c r="AZ252" s="12"/>
      <c r="BA252" s="12"/>
      <c r="BB252" s="12"/>
      <c r="BC252" s="12"/>
      <c r="BD252" s="12"/>
      <c r="BE252" s="12"/>
      <c r="BF252" s="12"/>
      <c r="BG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9"/>
      <c r="AZ253" s="12"/>
      <c r="BA253" s="12"/>
      <c r="BB253" s="12"/>
      <c r="BC253" s="12"/>
      <c r="BD253" s="12"/>
      <c r="BE253" s="12"/>
      <c r="BF253" s="12"/>
      <c r="BG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9"/>
      <c r="AZ254" s="12"/>
      <c r="BA254" s="12"/>
      <c r="BB254" s="12"/>
      <c r="BC254" s="12"/>
      <c r="BD254" s="12"/>
      <c r="BE254" s="12"/>
      <c r="BF254" s="12"/>
      <c r="BG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9"/>
      <c r="AZ255" s="12"/>
      <c r="BA255" s="12"/>
      <c r="BB255" s="12"/>
      <c r="BC255" s="12"/>
      <c r="BD255" s="12"/>
      <c r="BE255" s="12"/>
      <c r="BF255" s="12"/>
      <c r="BG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9"/>
      <c r="AZ256" s="12"/>
      <c r="BA256" s="12"/>
      <c r="BB256" s="12"/>
      <c r="BC256" s="12"/>
      <c r="BD256" s="12"/>
      <c r="BE256" s="12"/>
      <c r="BF256" s="12"/>
      <c r="BG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9"/>
      <c r="AZ257" s="12"/>
      <c r="BA257" s="12"/>
      <c r="BB257" s="12"/>
      <c r="BC257" s="12"/>
      <c r="BD257" s="12"/>
      <c r="BE257" s="12"/>
      <c r="BF257" s="12"/>
      <c r="BG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9"/>
      <c r="AZ258" s="12"/>
      <c r="BA258" s="12"/>
      <c r="BB258" s="12"/>
      <c r="BC258" s="12"/>
      <c r="BD258" s="12"/>
      <c r="BE258" s="12"/>
      <c r="BF258" s="12"/>
      <c r="BG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9"/>
      <c r="AZ259" s="12"/>
      <c r="BA259" s="12"/>
      <c r="BB259" s="12"/>
      <c r="BC259" s="12"/>
      <c r="BD259" s="12"/>
      <c r="BE259" s="12"/>
      <c r="BF259" s="12"/>
      <c r="BG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9"/>
      <c r="AZ260" s="12"/>
      <c r="BA260" s="12"/>
      <c r="BB260" s="12"/>
      <c r="BC260" s="12"/>
      <c r="BD260" s="12"/>
      <c r="BE260" s="12"/>
      <c r="BF260" s="12"/>
      <c r="BG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9"/>
      <c r="AZ261" s="12"/>
      <c r="BA261" s="12"/>
      <c r="BB261" s="12"/>
      <c r="BC261" s="12"/>
      <c r="BD261" s="12"/>
      <c r="BE261" s="12"/>
      <c r="BF261" s="12"/>
      <c r="BG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9"/>
      <c r="AZ262" s="12"/>
      <c r="BA262" s="12"/>
      <c r="BB262" s="12"/>
      <c r="BC262" s="12"/>
      <c r="BD262" s="12"/>
      <c r="BE262" s="12"/>
      <c r="BF262" s="12"/>
      <c r="BG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9"/>
      <c r="AZ263" s="12"/>
      <c r="BA263" s="12"/>
      <c r="BB263" s="12"/>
      <c r="BC263" s="12"/>
      <c r="BD263" s="12"/>
      <c r="BE263" s="12"/>
      <c r="BF263" s="12"/>
      <c r="BG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9"/>
      <c r="AZ264" s="12"/>
      <c r="BA264" s="12"/>
      <c r="BB264" s="12"/>
      <c r="BC264" s="12"/>
      <c r="BD264" s="12"/>
      <c r="BE264" s="12"/>
      <c r="BF264" s="12"/>
      <c r="BG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9"/>
      <c r="AZ265" s="12"/>
      <c r="BA265" s="12"/>
      <c r="BB265" s="12"/>
      <c r="BC265" s="12"/>
      <c r="BD265" s="12"/>
      <c r="BE265" s="12"/>
      <c r="BF265" s="12"/>
      <c r="BG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9"/>
      <c r="AZ266" s="12"/>
      <c r="BA266" s="12"/>
      <c r="BB266" s="12"/>
      <c r="BC266" s="12"/>
      <c r="BD266" s="12"/>
      <c r="BE266" s="12"/>
      <c r="BF266" s="12"/>
      <c r="BG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9"/>
      <c r="AZ267" s="12"/>
      <c r="BA267" s="12"/>
      <c r="BB267" s="12"/>
      <c r="BC267" s="12"/>
      <c r="BD267" s="12"/>
      <c r="BE267" s="12"/>
      <c r="BF267" s="12"/>
      <c r="BG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9"/>
      <c r="AZ268" s="12"/>
      <c r="BA268" s="12"/>
      <c r="BB268" s="12"/>
      <c r="BC268" s="12"/>
      <c r="BD268" s="12"/>
      <c r="BE268" s="12"/>
      <c r="BF268" s="12"/>
      <c r="BG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9"/>
      <c r="AZ269" s="12"/>
      <c r="BA269" s="12"/>
      <c r="BB269" s="12"/>
      <c r="BC269" s="12"/>
      <c r="BD269" s="12"/>
      <c r="BE269" s="12"/>
      <c r="BF269" s="12"/>
      <c r="BG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9"/>
      <c r="AZ270" s="12"/>
      <c r="BA270" s="12"/>
      <c r="BB270" s="12"/>
      <c r="BC270" s="12"/>
      <c r="BD270" s="12"/>
      <c r="BE270" s="12"/>
      <c r="BF270" s="12"/>
      <c r="BG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9"/>
      <c r="AZ271" s="12"/>
      <c r="BA271" s="12"/>
      <c r="BB271" s="12"/>
      <c r="BC271" s="12"/>
      <c r="BD271" s="12"/>
      <c r="BE271" s="12"/>
      <c r="BF271" s="12"/>
      <c r="BG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9"/>
      <c r="AZ272" s="12"/>
      <c r="BA272" s="12"/>
      <c r="BB272" s="12"/>
      <c r="BC272" s="12"/>
      <c r="BD272" s="12"/>
      <c r="BE272" s="12"/>
      <c r="BF272" s="12"/>
      <c r="BG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9"/>
      <c r="AZ273" s="12"/>
      <c r="BA273" s="12"/>
      <c r="BB273" s="12"/>
      <c r="BC273" s="12"/>
      <c r="BD273" s="12"/>
      <c r="BE273" s="12"/>
      <c r="BF273" s="12"/>
      <c r="BG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9"/>
      <c r="AZ274" s="12"/>
      <c r="BA274" s="12"/>
      <c r="BB274" s="12"/>
      <c r="BC274" s="12"/>
      <c r="BD274" s="12"/>
      <c r="BE274" s="12"/>
      <c r="BF274" s="12"/>
      <c r="BG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9"/>
      <c r="AZ275" s="12"/>
      <c r="BA275" s="12"/>
      <c r="BB275" s="12"/>
      <c r="BC275" s="12"/>
      <c r="BD275" s="12"/>
      <c r="BE275" s="12"/>
      <c r="BF275" s="12"/>
      <c r="BG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9"/>
      <c r="AZ276" s="12"/>
      <c r="BA276" s="12"/>
      <c r="BB276" s="12"/>
      <c r="BC276" s="12"/>
      <c r="BD276" s="12"/>
      <c r="BE276" s="12"/>
      <c r="BF276" s="12"/>
      <c r="BG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9"/>
      <c r="AZ277" s="12"/>
      <c r="BA277" s="12"/>
      <c r="BB277" s="12"/>
      <c r="BC277" s="12"/>
      <c r="BD277" s="12"/>
      <c r="BE277" s="12"/>
      <c r="BF277" s="12"/>
      <c r="BG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9"/>
      <c r="AZ278" s="12"/>
      <c r="BA278" s="12"/>
      <c r="BB278" s="12"/>
      <c r="BC278" s="12"/>
      <c r="BD278" s="12"/>
      <c r="BE278" s="12"/>
      <c r="BF278" s="12"/>
      <c r="BG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9"/>
      <c r="AZ279" s="12"/>
      <c r="BA279" s="12"/>
      <c r="BB279" s="12"/>
      <c r="BC279" s="12"/>
      <c r="BD279" s="12"/>
      <c r="BE279" s="12"/>
      <c r="BF279" s="12"/>
      <c r="BG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9"/>
      <c r="AZ280" s="12"/>
      <c r="BA280" s="12"/>
      <c r="BB280" s="12"/>
      <c r="BC280" s="12"/>
      <c r="BD280" s="12"/>
      <c r="BE280" s="12"/>
      <c r="BF280" s="12"/>
      <c r="BG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9"/>
      <c r="AZ281" s="12"/>
      <c r="BA281" s="12"/>
      <c r="BB281" s="12"/>
      <c r="BC281" s="12"/>
      <c r="BD281" s="12"/>
      <c r="BE281" s="12"/>
      <c r="BF281" s="12"/>
      <c r="BG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9"/>
      <c r="AZ282" s="12"/>
      <c r="BA282" s="12"/>
      <c r="BB282" s="12"/>
      <c r="BC282" s="12"/>
      <c r="BD282" s="12"/>
      <c r="BE282" s="12"/>
      <c r="BF282" s="12"/>
      <c r="BG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9"/>
      <c r="AZ283" s="12"/>
      <c r="BA283" s="12"/>
      <c r="BB283" s="12"/>
      <c r="BC283" s="12"/>
      <c r="BD283" s="12"/>
      <c r="BE283" s="12"/>
      <c r="BF283" s="12"/>
      <c r="BG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9"/>
      <c r="AZ284" s="12"/>
      <c r="BA284" s="12"/>
      <c r="BB284" s="12"/>
      <c r="BC284" s="12"/>
      <c r="BD284" s="12"/>
      <c r="BE284" s="12"/>
      <c r="BF284" s="12"/>
      <c r="BG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9"/>
      <c r="AZ285" s="12"/>
      <c r="BA285" s="12"/>
      <c r="BB285" s="12"/>
      <c r="BC285" s="12"/>
      <c r="BD285" s="12"/>
      <c r="BE285" s="12"/>
      <c r="BF285" s="12"/>
      <c r="BG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9"/>
      <c r="AZ286" s="12"/>
      <c r="BA286" s="12"/>
      <c r="BB286" s="12"/>
      <c r="BC286" s="12"/>
      <c r="BD286" s="12"/>
      <c r="BE286" s="12"/>
      <c r="BF286" s="12"/>
      <c r="BG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9"/>
      <c r="AZ287" s="12"/>
      <c r="BA287" s="12"/>
      <c r="BB287" s="12"/>
      <c r="BC287" s="12"/>
      <c r="BD287" s="12"/>
      <c r="BE287" s="12"/>
      <c r="BF287" s="12"/>
      <c r="BG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9"/>
      <c r="AZ288" s="12"/>
      <c r="BA288" s="12"/>
      <c r="BB288" s="12"/>
      <c r="BC288" s="12"/>
      <c r="BD288" s="12"/>
      <c r="BE288" s="12"/>
      <c r="BF288" s="12"/>
      <c r="BG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9"/>
      <c r="AZ289" s="12"/>
      <c r="BA289" s="12"/>
      <c r="BB289" s="12"/>
      <c r="BC289" s="12"/>
      <c r="BD289" s="12"/>
      <c r="BE289" s="12"/>
      <c r="BF289" s="12"/>
      <c r="BG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9"/>
      <c r="AZ290" s="12"/>
      <c r="BA290" s="12"/>
      <c r="BB290" s="12"/>
      <c r="BC290" s="12"/>
      <c r="BD290" s="12"/>
      <c r="BE290" s="12"/>
      <c r="BF290" s="12"/>
      <c r="BG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9"/>
      <c r="AZ291" s="12"/>
      <c r="BA291" s="12"/>
      <c r="BB291" s="12"/>
      <c r="BC291" s="12"/>
      <c r="BD291" s="12"/>
      <c r="BE291" s="12"/>
      <c r="BF291" s="12"/>
      <c r="BG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9"/>
      <c r="AZ292" s="12"/>
      <c r="BA292" s="12"/>
      <c r="BB292" s="12"/>
      <c r="BC292" s="12"/>
      <c r="BD292" s="12"/>
      <c r="BE292" s="12"/>
      <c r="BF292" s="12"/>
      <c r="BG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9"/>
      <c r="AZ293" s="12"/>
      <c r="BA293" s="12"/>
      <c r="BB293" s="12"/>
      <c r="BC293" s="12"/>
      <c r="BD293" s="12"/>
      <c r="BE293" s="12"/>
      <c r="BF293" s="12"/>
      <c r="BG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9"/>
      <c r="AZ294" s="12"/>
      <c r="BA294" s="12"/>
      <c r="BB294" s="12"/>
      <c r="BC294" s="12"/>
      <c r="BD294" s="12"/>
      <c r="BE294" s="12"/>
      <c r="BF294" s="12"/>
      <c r="BG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9"/>
      <c r="AZ295" s="12"/>
      <c r="BA295" s="12"/>
      <c r="BB295" s="12"/>
      <c r="BC295" s="12"/>
      <c r="BD295" s="12"/>
      <c r="BE295" s="12"/>
      <c r="BF295" s="12"/>
      <c r="BG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9"/>
      <c r="AZ296" s="12"/>
      <c r="BA296" s="12"/>
      <c r="BB296" s="12"/>
      <c r="BC296" s="12"/>
      <c r="BD296" s="12"/>
      <c r="BE296" s="12"/>
      <c r="BF296" s="12"/>
      <c r="BG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9"/>
      <c r="AZ297" s="12"/>
      <c r="BA297" s="12"/>
      <c r="BB297" s="12"/>
      <c r="BC297" s="12"/>
      <c r="BD297" s="12"/>
      <c r="BE297" s="12"/>
      <c r="BF297" s="12"/>
      <c r="BG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9"/>
      <c r="AZ298" s="12"/>
      <c r="BA298" s="12"/>
      <c r="BB298" s="12"/>
      <c r="BC298" s="12"/>
      <c r="BD298" s="12"/>
      <c r="BE298" s="12"/>
      <c r="BF298" s="12"/>
      <c r="BG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9"/>
      <c r="AZ299" s="12"/>
      <c r="BA299" s="12"/>
      <c r="BB299" s="12"/>
      <c r="BC299" s="12"/>
      <c r="BD299" s="12"/>
      <c r="BE299" s="12"/>
      <c r="BF299" s="12"/>
      <c r="BG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9"/>
      <c r="AZ300" s="12"/>
      <c r="BA300" s="12"/>
      <c r="BB300" s="12"/>
      <c r="BC300" s="12"/>
      <c r="BD300" s="12"/>
      <c r="BE300" s="12"/>
      <c r="BF300" s="12"/>
      <c r="BG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9"/>
      <c r="AZ301" s="12"/>
      <c r="BA301" s="12"/>
      <c r="BB301" s="12"/>
      <c r="BC301" s="12"/>
      <c r="BD301" s="12"/>
      <c r="BE301" s="12"/>
      <c r="BF301" s="12"/>
      <c r="BG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9"/>
      <c r="AZ302" s="12"/>
      <c r="BA302" s="12"/>
      <c r="BB302" s="12"/>
      <c r="BC302" s="12"/>
      <c r="BD302" s="12"/>
      <c r="BE302" s="12"/>
      <c r="BF302" s="12"/>
      <c r="BG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9"/>
      <c r="AZ303" s="12"/>
      <c r="BA303" s="12"/>
      <c r="BB303" s="12"/>
      <c r="BC303" s="12"/>
      <c r="BD303" s="12"/>
      <c r="BE303" s="12"/>
      <c r="BF303" s="12"/>
      <c r="BG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9"/>
      <c r="AZ304" s="12"/>
      <c r="BA304" s="12"/>
      <c r="BB304" s="12"/>
      <c r="BC304" s="12"/>
      <c r="BD304" s="12"/>
      <c r="BE304" s="12"/>
      <c r="BF304" s="12"/>
      <c r="BG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9"/>
      <c r="AZ305" s="12"/>
      <c r="BA305" s="12"/>
      <c r="BB305" s="12"/>
      <c r="BC305" s="12"/>
      <c r="BD305" s="12"/>
      <c r="BE305" s="12"/>
      <c r="BF305" s="12"/>
      <c r="BG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9"/>
      <c r="AZ306" s="12"/>
      <c r="BA306" s="12"/>
      <c r="BB306" s="12"/>
      <c r="BC306" s="12"/>
      <c r="BD306" s="12"/>
      <c r="BE306" s="12"/>
      <c r="BF306" s="12"/>
      <c r="BG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9"/>
      <c r="AZ307" s="12"/>
      <c r="BA307" s="12"/>
      <c r="BB307" s="12"/>
      <c r="BC307" s="12"/>
      <c r="BD307" s="12"/>
      <c r="BE307" s="12"/>
      <c r="BF307" s="12"/>
      <c r="BG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9"/>
      <c r="AZ308" s="12"/>
      <c r="BA308" s="12"/>
      <c r="BB308" s="12"/>
      <c r="BC308" s="12"/>
      <c r="BD308" s="12"/>
      <c r="BE308" s="12"/>
      <c r="BF308" s="12"/>
      <c r="BG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9"/>
      <c r="AZ309" s="12"/>
      <c r="BA309" s="12"/>
      <c r="BB309" s="12"/>
      <c r="BC309" s="12"/>
      <c r="BD309" s="12"/>
      <c r="BE309" s="12"/>
      <c r="BF309" s="12"/>
      <c r="BG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9"/>
      <c r="AZ310" s="12"/>
      <c r="BA310" s="12"/>
      <c r="BB310" s="12"/>
      <c r="BC310" s="12"/>
      <c r="BD310" s="12"/>
      <c r="BE310" s="12"/>
      <c r="BF310" s="12"/>
      <c r="BG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9"/>
      <c r="AZ311" s="12"/>
      <c r="BA311" s="12"/>
      <c r="BB311" s="12"/>
      <c r="BC311" s="12"/>
      <c r="BD311" s="12"/>
      <c r="BE311" s="12"/>
      <c r="BF311" s="12"/>
      <c r="BG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9"/>
      <c r="AZ312" s="12"/>
      <c r="BA312" s="12"/>
      <c r="BB312" s="12"/>
      <c r="BC312" s="12"/>
      <c r="BD312" s="12"/>
      <c r="BE312" s="12"/>
      <c r="BF312" s="12"/>
      <c r="BG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9"/>
      <c r="AZ313" s="12"/>
      <c r="BA313" s="12"/>
      <c r="BB313" s="12"/>
      <c r="BC313" s="12"/>
      <c r="BD313" s="12"/>
      <c r="BE313" s="12"/>
      <c r="BF313" s="12"/>
      <c r="BG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9"/>
      <c r="AZ314" s="12"/>
      <c r="BA314" s="12"/>
      <c r="BB314" s="12"/>
      <c r="BC314" s="12"/>
      <c r="BD314" s="12"/>
      <c r="BE314" s="12"/>
      <c r="BF314" s="12"/>
      <c r="BG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9"/>
      <c r="AZ315" s="12"/>
      <c r="BA315" s="12"/>
      <c r="BB315" s="12"/>
      <c r="BC315" s="12"/>
      <c r="BD315" s="12"/>
      <c r="BE315" s="12"/>
      <c r="BF315" s="12"/>
      <c r="BG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9"/>
      <c r="AZ316" s="12"/>
      <c r="BA316" s="12"/>
      <c r="BB316" s="12"/>
      <c r="BC316" s="12"/>
      <c r="BD316" s="12"/>
      <c r="BE316" s="12"/>
      <c r="BF316" s="12"/>
      <c r="BG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9"/>
      <c r="AZ317" s="12"/>
      <c r="BA317" s="12"/>
      <c r="BB317" s="12"/>
      <c r="BC317" s="12"/>
      <c r="BD317" s="12"/>
      <c r="BE317" s="12"/>
      <c r="BF317" s="12"/>
      <c r="BG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9"/>
      <c r="AZ318" s="12"/>
      <c r="BA318" s="12"/>
      <c r="BB318" s="12"/>
      <c r="BC318" s="12"/>
      <c r="BD318" s="12"/>
      <c r="BE318" s="12"/>
      <c r="BF318" s="12"/>
      <c r="BG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9"/>
      <c r="AZ319" s="12"/>
      <c r="BA319" s="12"/>
      <c r="BB319" s="12"/>
      <c r="BC319" s="12"/>
      <c r="BD319" s="12"/>
      <c r="BE319" s="12"/>
      <c r="BF319" s="12"/>
      <c r="BG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9"/>
      <c r="AZ320" s="12"/>
      <c r="BA320" s="12"/>
      <c r="BB320" s="12"/>
      <c r="BC320" s="12"/>
      <c r="BD320" s="12"/>
      <c r="BE320" s="12"/>
      <c r="BF320" s="12"/>
      <c r="BG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9"/>
      <c r="AZ321" s="12"/>
      <c r="BA321" s="12"/>
      <c r="BB321" s="12"/>
      <c r="BC321" s="12"/>
      <c r="BD321" s="12"/>
      <c r="BE321" s="12"/>
      <c r="BF321" s="12"/>
      <c r="BG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9"/>
      <c r="AZ322" s="12"/>
      <c r="BA322" s="12"/>
      <c r="BB322" s="12"/>
      <c r="BC322" s="12"/>
      <c r="BD322" s="12"/>
      <c r="BE322" s="12"/>
      <c r="BF322" s="12"/>
      <c r="BG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9"/>
      <c r="AZ323" s="12"/>
      <c r="BA323" s="12"/>
      <c r="BB323" s="12"/>
      <c r="BC323" s="12"/>
      <c r="BD323" s="12"/>
      <c r="BE323" s="12"/>
      <c r="BF323" s="12"/>
      <c r="BG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9"/>
      <c r="AZ324" s="12"/>
      <c r="BA324" s="12"/>
      <c r="BB324" s="12"/>
      <c r="BC324" s="12"/>
      <c r="BD324" s="12"/>
      <c r="BE324" s="12"/>
      <c r="BF324" s="12"/>
      <c r="BG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9"/>
      <c r="AZ325" s="12"/>
      <c r="BA325" s="12"/>
      <c r="BB325" s="12"/>
      <c r="BC325" s="12"/>
      <c r="BD325" s="12"/>
      <c r="BE325" s="12"/>
      <c r="BF325" s="12"/>
      <c r="BG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9"/>
      <c r="AZ326" s="12"/>
      <c r="BA326" s="12"/>
      <c r="BB326" s="12"/>
      <c r="BC326" s="12"/>
      <c r="BD326" s="12"/>
      <c r="BE326" s="12"/>
      <c r="BF326" s="12"/>
      <c r="BG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9"/>
      <c r="AZ327" s="12"/>
      <c r="BA327" s="12"/>
      <c r="BB327" s="12"/>
      <c r="BC327" s="12"/>
      <c r="BD327" s="12"/>
      <c r="BE327" s="12"/>
      <c r="BF327" s="12"/>
      <c r="BG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9"/>
      <c r="AZ328" s="12"/>
      <c r="BA328" s="12"/>
      <c r="BB328" s="12"/>
      <c r="BC328" s="12"/>
      <c r="BD328" s="12"/>
      <c r="BE328" s="12"/>
      <c r="BF328" s="12"/>
      <c r="BG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9"/>
      <c r="AZ329" s="12"/>
      <c r="BA329" s="12"/>
      <c r="BB329" s="12"/>
      <c r="BC329" s="12"/>
      <c r="BD329" s="12"/>
      <c r="BE329" s="12"/>
      <c r="BF329" s="12"/>
      <c r="BG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9"/>
      <c r="AZ330" s="12"/>
      <c r="BA330" s="12"/>
      <c r="BB330" s="12"/>
      <c r="BC330" s="12"/>
      <c r="BD330" s="12"/>
      <c r="BE330" s="12"/>
      <c r="BF330" s="12"/>
      <c r="BG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9"/>
      <c r="AZ331" s="12"/>
      <c r="BA331" s="12"/>
      <c r="BB331" s="12"/>
      <c r="BC331" s="12"/>
      <c r="BD331" s="12"/>
      <c r="BE331" s="12"/>
      <c r="BF331" s="12"/>
      <c r="BG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9"/>
      <c r="AZ332" s="12"/>
      <c r="BA332" s="12"/>
      <c r="BB332" s="12"/>
      <c r="BC332" s="12"/>
      <c r="BD332" s="12"/>
      <c r="BE332" s="12"/>
      <c r="BF332" s="12"/>
      <c r="BG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9"/>
      <c r="AZ333" s="12"/>
      <c r="BA333" s="12"/>
      <c r="BB333" s="12"/>
      <c r="BC333" s="12"/>
      <c r="BD333" s="12"/>
      <c r="BE333" s="12"/>
      <c r="BF333" s="12"/>
      <c r="BG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9"/>
      <c r="AZ334" s="12"/>
      <c r="BA334" s="12"/>
      <c r="BB334" s="12"/>
      <c r="BC334" s="12"/>
      <c r="BD334" s="12"/>
      <c r="BE334" s="12"/>
      <c r="BF334" s="12"/>
      <c r="BG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9"/>
      <c r="AZ335" s="12"/>
      <c r="BA335" s="12"/>
      <c r="BB335" s="12"/>
      <c r="BC335" s="12"/>
      <c r="BD335" s="12"/>
      <c r="BE335" s="12"/>
      <c r="BF335" s="12"/>
      <c r="BG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9"/>
      <c r="AZ336" s="12"/>
      <c r="BA336" s="12"/>
      <c r="BB336" s="12"/>
      <c r="BC336" s="12"/>
      <c r="BD336" s="12"/>
      <c r="BE336" s="12"/>
      <c r="BF336" s="12"/>
      <c r="BG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9"/>
      <c r="AZ337" s="12"/>
      <c r="BA337" s="12"/>
      <c r="BB337" s="12"/>
      <c r="BC337" s="12"/>
      <c r="BD337" s="12"/>
      <c r="BE337" s="12"/>
      <c r="BF337" s="12"/>
      <c r="BG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9"/>
      <c r="AZ338" s="12"/>
      <c r="BA338" s="12"/>
      <c r="BB338" s="12"/>
      <c r="BC338" s="12"/>
      <c r="BD338" s="12"/>
      <c r="BE338" s="12"/>
      <c r="BF338" s="12"/>
      <c r="BG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9"/>
      <c r="AZ339" s="12"/>
      <c r="BA339" s="12"/>
      <c r="BB339" s="12"/>
      <c r="BC339" s="12"/>
      <c r="BD339" s="12"/>
      <c r="BE339" s="12"/>
      <c r="BF339" s="12"/>
      <c r="BG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9"/>
      <c r="AZ340" s="12"/>
      <c r="BA340" s="12"/>
      <c r="BB340" s="12"/>
      <c r="BC340" s="12"/>
      <c r="BD340" s="12"/>
      <c r="BE340" s="12"/>
      <c r="BF340" s="12"/>
      <c r="BG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9"/>
      <c r="AZ341" s="12"/>
      <c r="BA341" s="12"/>
      <c r="BB341" s="12"/>
      <c r="BC341" s="12"/>
      <c r="BD341" s="12"/>
      <c r="BE341" s="12"/>
      <c r="BF341" s="12"/>
      <c r="BG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9"/>
      <c r="AZ342" s="12"/>
      <c r="BA342" s="12"/>
      <c r="BB342" s="12"/>
      <c r="BC342" s="12"/>
      <c r="BD342" s="12"/>
      <c r="BE342" s="12"/>
      <c r="BF342" s="12"/>
      <c r="BG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9"/>
      <c r="AZ343" s="12"/>
      <c r="BA343" s="12"/>
      <c r="BB343" s="12"/>
      <c r="BC343" s="12"/>
      <c r="BD343" s="12"/>
      <c r="BE343" s="12"/>
      <c r="BF343" s="12"/>
      <c r="BG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9"/>
      <c r="AZ344" s="12"/>
      <c r="BA344" s="12"/>
      <c r="BB344" s="12"/>
      <c r="BC344" s="12"/>
      <c r="BD344" s="12"/>
      <c r="BE344" s="12"/>
      <c r="BF344" s="12"/>
      <c r="BG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9"/>
      <c r="AZ345" s="12"/>
      <c r="BA345" s="12"/>
      <c r="BB345" s="12"/>
      <c r="BC345" s="12"/>
      <c r="BD345" s="12"/>
      <c r="BE345" s="12"/>
      <c r="BF345" s="12"/>
      <c r="BG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9"/>
      <c r="AZ346" s="12"/>
      <c r="BA346" s="12"/>
      <c r="BB346" s="12"/>
      <c r="BC346" s="12"/>
      <c r="BD346" s="12"/>
      <c r="BE346" s="12"/>
      <c r="BF346" s="12"/>
      <c r="BG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9"/>
      <c r="AZ347" s="12"/>
      <c r="BA347" s="12"/>
      <c r="BB347" s="12"/>
      <c r="BC347" s="12"/>
      <c r="BD347" s="12"/>
      <c r="BE347" s="12"/>
      <c r="BF347" s="12"/>
      <c r="BG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9"/>
      <c r="AZ348" s="12"/>
      <c r="BA348" s="12"/>
      <c r="BB348" s="12"/>
      <c r="BC348" s="12"/>
      <c r="BD348" s="12"/>
      <c r="BE348" s="12"/>
      <c r="BF348" s="12"/>
      <c r="BG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9"/>
      <c r="AZ349" s="12"/>
      <c r="BA349" s="12"/>
      <c r="BB349" s="12"/>
      <c r="BC349" s="12"/>
      <c r="BD349" s="12"/>
      <c r="BE349" s="12"/>
      <c r="BF349" s="12"/>
      <c r="BG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9"/>
      <c r="AZ350" s="12"/>
      <c r="BA350" s="12"/>
      <c r="BB350" s="12"/>
      <c r="BC350" s="12"/>
      <c r="BD350" s="12"/>
      <c r="BE350" s="12"/>
      <c r="BF350" s="12"/>
      <c r="BG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9"/>
      <c r="AZ351" s="12"/>
      <c r="BA351" s="12"/>
      <c r="BB351" s="12"/>
      <c r="BC351" s="12"/>
      <c r="BD351" s="12"/>
      <c r="BE351" s="12"/>
      <c r="BF351" s="12"/>
      <c r="BG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9"/>
      <c r="AZ352" s="12"/>
      <c r="BA352" s="12"/>
      <c r="BB352" s="12"/>
      <c r="BC352" s="12"/>
      <c r="BD352" s="12"/>
      <c r="BE352" s="12"/>
      <c r="BF352" s="12"/>
      <c r="BG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9"/>
      <c r="AZ353" s="12"/>
      <c r="BA353" s="12"/>
      <c r="BB353" s="12"/>
      <c r="BC353" s="12"/>
      <c r="BD353" s="12"/>
      <c r="BE353" s="12"/>
      <c r="BF353" s="12"/>
      <c r="BG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9"/>
      <c r="AZ354" s="12"/>
      <c r="BA354" s="12"/>
      <c r="BB354" s="12"/>
      <c r="BC354" s="12"/>
      <c r="BD354" s="12"/>
      <c r="BE354" s="12"/>
      <c r="BF354" s="12"/>
      <c r="BG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9"/>
      <c r="AZ355" s="12"/>
      <c r="BA355" s="12"/>
      <c r="BB355" s="12"/>
      <c r="BC355" s="12"/>
      <c r="BD355" s="12"/>
      <c r="BE355" s="12"/>
      <c r="BF355" s="12"/>
      <c r="BG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9"/>
      <c r="AZ356" s="12"/>
      <c r="BA356" s="12"/>
      <c r="BB356" s="12"/>
      <c r="BC356" s="12"/>
      <c r="BD356" s="12"/>
      <c r="BE356" s="12"/>
      <c r="BF356" s="12"/>
      <c r="BG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9"/>
      <c r="AZ357" s="12"/>
      <c r="BA357" s="12"/>
      <c r="BB357" s="12"/>
      <c r="BC357" s="12"/>
      <c r="BD357" s="12"/>
      <c r="BE357" s="12"/>
      <c r="BF357" s="12"/>
      <c r="BG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9"/>
      <c r="AZ358" s="12"/>
      <c r="BA358" s="12"/>
      <c r="BB358" s="12"/>
      <c r="BC358" s="12"/>
      <c r="BD358" s="12"/>
      <c r="BE358" s="12"/>
      <c r="BF358" s="12"/>
      <c r="BG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9"/>
      <c r="AZ359" s="12"/>
      <c r="BA359" s="12"/>
      <c r="BB359" s="12"/>
      <c r="BC359" s="12"/>
      <c r="BD359" s="12"/>
      <c r="BE359" s="12"/>
      <c r="BF359" s="12"/>
      <c r="BG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9"/>
      <c r="AZ360" s="12"/>
      <c r="BA360" s="12"/>
      <c r="BB360" s="12"/>
      <c r="BC360" s="12"/>
      <c r="BD360" s="12"/>
      <c r="BE360" s="12"/>
      <c r="BF360" s="12"/>
      <c r="BG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9"/>
      <c r="AZ361" s="12"/>
      <c r="BA361" s="12"/>
      <c r="BB361" s="12"/>
      <c r="BC361" s="12"/>
      <c r="BD361" s="12"/>
      <c r="BE361" s="12"/>
      <c r="BF361" s="12"/>
      <c r="BG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9"/>
      <c r="AZ362" s="12"/>
      <c r="BA362" s="12"/>
      <c r="BB362" s="12"/>
      <c r="BC362" s="12"/>
      <c r="BD362" s="12"/>
      <c r="BE362" s="12"/>
      <c r="BF362" s="12"/>
      <c r="BG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9"/>
      <c r="AZ363" s="12"/>
      <c r="BA363" s="12"/>
      <c r="BB363" s="12"/>
      <c r="BC363" s="12"/>
      <c r="BD363" s="12"/>
      <c r="BE363" s="12"/>
      <c r="BF363" s="12"/>
      <c r="BG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9"/>
      <c r="AZ364" s="12"/>
      <c r="BA364" s="12"/>
      <c r="BB364" s="12"/>
      <c r="BC364" s="12"/>
      <c r="BD364" s="12"/>
      <c r="BE364" s="12"/>
      <c r="BF364" s="12"/>
      <c r="BG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9"/>
      <c r="AZ365" s="12"/>
      <c r="BA365" s="12"/>
      <c r="BB365" s="12"/>
      <c r="BC365" s="12"/>
      <c r="BD365" s="12"/>
      <c r="BE365" s="12"/>
      <c r="BF365" s="12"/>
      <c r="BG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9"/>
      <c r="AZ366" s="12"/>
      <c r="BA366" s="12"/>
      <c r="BB366" s="12"/>
      <c r="BC366" s="12"/>
      <c r="BD366" s="12"/>
      <c r="BE366" s="12"/>
      <c r="BF366" s="12"/>
      <c r="BG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9"/>
      <c r="AZ367" s="12"/>
      <c r="BA367" s="12"/>
      <c r="BB367" s="12"/>
      <c r="BC367" s="12"/>
      <c r="BD367" s="12"/>
      <c r="BE367" s="12"/>
      <c r="BF367" s="12"/>
      <c r="BG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9"/>
      <c r="AZ368" s="12"/>
      <c r="BA368" s="12"/>
      <c r="BB368" s="12"/>
      <c r="BC368" s="12"/>
      <c r="BD368" s="12"/>
      <c r="BE368" s="12"/>
      <c r="BF368" s="12"/>
      <c r="BG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9"/>
      <c r="AZ369" s="12"/>
      <c r="BA369" s="12"/>
      <c r="BB369" s="12"/>
      <c r="BC369" s="12"/>
      <c r="BD369" s="12"/>
      <c r="BE369" s="12"/>
      <c r="BF369" s="12"/>
      <c r="BG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9"/>
      <c r="AZ370" s="12"/>
      <c r="BA370" s="12"/>
      <c r="BB370" s="12"/>
      <c r="BC370" s="12"/>
      <c r="BD370" s="12"/>
      <c r="BE370" s="12"/>
      <c r="BF370" s="12"/>
      <c r="BG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9"/>
      <c r="AZ371" s="12"/>
      <c r="BA371" s="12"/>
      <c r="BB371" s="12"/>
      <c r="BC371" s="12"/>
      <c r="BD371" s="12"/>
      <c r="BE371" s="12"/>
      <c r="BF371" s="12"/>
      <c r="BG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9"/>
      <c r="AZ372" s="12"/>
      <c r="BA372" s="12"/>
      <c r="BB372" s="12"/>
      <c r="BC372" s="12"/>
      <c r="BD372" s="12"/>
      <c r="BE372" s="12"/>
      <c r="BF372" s="12"/>
      <c r="BG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9"/>
      <c r="AZ373" s="12"/>
      <c r="BA373" s="12"/>
      <c r="BB373" s="12"/>
      <c r="BC373" s="12"/>
      <c r="BD373" s="12"/>
      <c r="BE373" s="12"/>
      <c r="BF373" s="12"/>
      <c r="BG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9"/>
      <c r="AZ374" s="12"/>
      <c r="BA374" s="12"/>
      <c r="BB374" s="12"/>
      <c r="BC374" s="12"/>
      <c r="BD374" s="12"/>
      <c r="BE374" s="12"/>
      <c r="BF374" s="12"/>
      <c r="BG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9"/>
      <c r="AZ375" s="12"/>
      <c r="BA375" s="12"/>
      <c r="BB375" s="12"/>
      <c r="BC375" s="12"/>
      <c r="BD375" s="12"/>
      <c r="BE375" s="12"/>
      <c r="BF375" s="12"/>
      <c r="BG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9"/>
      <c r="AZ376" s="12"/>
      <c r="BA376" s="12"/>
      <c r="BB376" s="12"/>
      <c r="BC376" s="12"/>
      <c r="BD376" s="12"/>
      <c r="BE376" s="12"/>
      <c r="BF376" s="12"/>
      <c r="BG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9"/>
      <c r="AZ377" s="12"/>
      <c r="BA377" s="12"/>
      <c r="BB377" s="12"/>
      <c r="BC377" s="12"/>
      <c r="BD377" s="12"/>
      <c r="BE377" s="12"/>
      <c r="BF377" s="12"/>
      <c r="BG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9"/>
      <c r="AZ378" s="12"/>
      <c r="BA378" s="12"/>
      <c r="BB378" s="12"/>
      <c r="BC378" s="12"/>
      <c r="BD378" s="12"/>
      <c r="BE378" s="12"/>
      <c r="BF378" s="12"/>
      <c r="BG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9"/>
      <c r="AZ379" s="12"/>
      <c r="BA379" s="12"/>
      <c r="BB379" s="12"/>
      <c r="BC379" s="12"/>
      <c r="BD379" s="12"/>
      <c r="BE379" s="12"/>
      <c r="BF379" s="12"/>
      <c r="BG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9"/>
      <c r="AZ380" s="12"/>
      <c r="BA380" s="12"/>
      <c r="BB380" s="12"/>
      <c r="BC380" s="12"/>
      <c r="BD380" s="12"/>
      <c r="BE380" s="12"/>
      <c r="BF380" s="12"/>
      <c r="BG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9"/>
      <c r="AZ381" s="12"/>
      <c r="BA381" s="12"/>
      <c r="BB381" s="12"/>
      <c r="BC381" s="12"/>
      <c r="BD381" s="12"/>
      <c r="BE381" s="12"/>
      <c r="BF381" s="12"/>
      <c r="BG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9"/>
      <c r="AZ382" s="12"/>
      <c r="BA382" s="12"/>
      <c r="BB382" s="12"/>
      <c r="BC382" s="12"/>
      <c r="BD382" s="12"/>
      <c r="BE382" s="12"/>
      <c r="BF382" s="12"/>
      <c r="BG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9"/>
      <c r="AZ383" s="12"/>
      <c r="BA383" s="12"/>
      <c r="BB383" s="12"/>
      <c r="BC383" s="12"/>
      <c r="BD383" s="12"/>
      <c r="BE383" s="12"/>
      <c r="BF383" s="12"/>
      <c r="BG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9"/>
      <c r="AZ384" s="12"/>
      <c r="BA384" s="12"/>
      <c r="BB384" s="12"/>
      <c r="BC384" s="12"/>
      <c r="BD384" s="12"/>
      <c r="BE384" s="12"/>
      <c r="BF384" s="12"/>
      <c r="BG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9"/>
      <c r="AZ385" s="12"/>
      <c r="BA385" s="12"/>
      <c r="BB385" s="12"/>
      <c r="BC385" s="12"/>
      <c r="BD385" s="12"/>
      <c r="BE385" s="12"/>
      <c r="BF385" s="12"/>
      <c r="BG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9"/>
      <c r="AZ386" s="12"/>
      <c r="BA386" s="12"/>
      <c r="BB386" s="12"/>
      <c r="BC386" s="12"/>
      <c r="BD386" s="12"/>
      <c r="BE386" s="12"/>
      <c r="BF386" s="12"/>
      <c r="BG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9"/>
      <c r="AZ387" s="12"/>
      <c r="BA387" s="12"/>
      <c r="BB387" s="12"/>
      <c r="BC387" s="12"/>
      <c r="BD387" s="12"/>
      <c r="BE387" s="12"/>
      <c r="BF387" s="12"/>
      <c r="BG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9"/>
      <c r="AZ388" s="12"/>
      <c r="BA388" s="12"/>
      <c r="BB388" s="12"/>
      <c r="BC388" s="12"/>
      <c r="BD388" s="12"/>
      <c r="BE388" s="12"/>
      <c r="BF388" s="12"/>
      <c r="BG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9"/>
      <c r="AZ389" s="12"/>
      <c r="BA389" s="12"/>
      <c r="BB389" s="12"/>
      <c r="BC389" s="12"/>
      <c r="BD389" s="12"/>
      <c r="BE389" s="12"/>
      <c r="BF389" s="12"/>
      <c r="BG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9"/>
      <c r="AZ390" s="12"/>
      <c r="BA390" s="12"/>
      <c r="BB390" s="12"/>
      <c r="BC390" s="12"/>
      <c r="BD390" s="12"/>
      <c r="BE390" s="12"/>
      <c r="BF390" s="12"/>
      <c r="BG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9"/>
      <c r="AZ391" s="12"/>
      <c r="BA391" s="12"/>
      <c r="BB391" s="12"/>
      <c r="BC391" s="12"/>
      <c r="BD391" s="12"/>
      <c r="BE391" s="12"/>
      <c r="BF391" s="12"/>
      <c r="BG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9"/>
      <c r="AZ392" s="12"/>
      <c r="BA392" s="12"/>
      <c r="BB392" s="12"/>
      <c r="BC392" s="12"/>
      <c r="BD392" s="12"/>
      <c r="BE392" s="12"/>
      <c r="BF392" s="12"/>
      <c r="BG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9"/>
      <c r="AZ393" s="12"/>
      <c r="BA393" s="12"/>
      <c r="BB393" s="12"/>
      <c r="BC393" s="12"/>
      <c r="BD393" s="12"/>
      <c r="BE393" s="12"/>
      <c r="BF393" s="12"/>
      <c r="BG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9"/>
      <c r="AZ394" s="12"/>
      <c r="BA394" s="12"/>
      <c r="BB394" s="12"/>
      <c r="BC394" s="12"/>
      <c r="BD394" s="12"/>
      <c r="BE394" s="12"/>
      <c r="BF394" s="12"/>
      <c r="BG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9"/>
      <c r="AZ395" s="12"/>
      <c r="BA395" s="12"/>
      <c r="BB395" s="12"/>
      <c r="BC395" s="12"/>
      <c r="BD395" s="12"/>
      <c r="BE395" s="12"/>
      <c r="BF395" s="12"/>
      <c r="BG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9"/>
      <c r="AZ396" s="12"/>
      <c r="BA396" s="12"/>
      <c r="BB396" s="12"/>
      <c r="BC396" s="12"/>
      <c r="BD396" s="12"/>
      <c r="BE396" s="12"/>
      <c r="BF396" s="12"/>
      <c r="BG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9"/>
      <c r="AZ397" s="12"/>
      <c r="BA397" s="12"/>
      <c r="BB397" s="12"/>
      <c r="BC397" s="12"/>
      <c r="BD397" s="12"/>
      <c r="BE397" s="12"/>
      <c r="BF397" s="12"/>
      <c r="BG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9"/>
      <c r="AZ398" s="12"/>
      <c r="BA398" s="12"/>
      <c r="BB398" s="12"/>
      <c r="BC398" s="12"/>
      <c r="BD398" s="12"/>
      <c r="BE398" s="12"/>
      <c r="BF398" s="12"/>
      <c r="BG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9"/>
      <c r="AZ399" s="12"/>
      <c r="BA399" s="12"/>
      <c r="BB399" s="12"/>
      <c r="BC399" s="12"/>
      <c r="BD399" s="12"/>
      <c r="BE399" s="12"/>
      <c r="BF399" s="12"/>
      <c r="BG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9"/>
      <c r="AZ400" s="12"/>
      <c r="BA400" s="12"/>
      <c r="BB400" s="12"/>
      <c r="BC400" s="12"/>
      <c r="BD400" s="12"/>
      <c r="BE400" s="12"/>
      <c r="BF400" s="12"/>
      <c r="BG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9"/>
      <c r="AZ401" s="12"/>
      <c r="BA401" s="12"/>
      <c r="BB401" s="12"/>
      <c r="BC401" s="12"/>
      <c r="BD401" s="12"/>
      <c r="BE401" s="12"/>
      <c r="BF401" s="12"/>
      <c r="BG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9"/>
      <c r="AZ402" s="12"/>
      <c r="BA402" s="12"/>
      <c r="BB402" s="12"/>
      <c r="BC402" s="12"/>
      <c r="BD402" s="12"/>
      <c r="BE402" s="12"/>
      <c r="BF402" s="12"/>
      <c r="BG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9"/>
      <c r="AZ403" s="12"/>
      <c r="BA403" s="12"/>
      <c r="BB403" s="12"/>
      <c r="BC403" s="12"/>
      <c r="BD403" s="12"/>
      <c r="BE403" s="12"/>
      <c r="BF403" s="12"/>
      <c r="BG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9"/>
      <c r="AZ404" s="12"/>
      <c r="BA404" s="12"/>
      <c r="BB404" s="12"/>
      <c r="BC404" s="12"/>
      <c r="BD404" s="12"/>
      <c r="BE404" s="12"/>
      <c r="BF404" s="12"/>
      <c r="BG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9"/>
      <c r="AZ405" s="12"/>
      <c r="BA405" s="12"/>
      <c r="BB405" s="12"/>
      <c r="BC405" s="12"/>
      <c r="BD405" s="12"/>
      <c r="BE405" s="12"/>
      <c r="BF405" s="12"/>
      <c r="BG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9"/>
      <c r="AZ406" s="12"/>
      <c r="BA406" s="12"/>
      <c r="BB406" s="12"/>
      <c r="BC406" s="12"/>
      <c r="BD406" s="12"/>
      <c r="BE406" s="12"/>
      <c r="BF406" s="12"/>
      <c r="BG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9"/>
      <c r="AZ407" s="12"/>
      <c r="BA407" s="12"/>
      <c r="BB407" s="12"/>
      <c r="BC407" s="12"/>
      <c r="BD407" s="12"/>
      <c r="BE407" s="12"/>
      <c r="BF407" s="12"/>
      <c r="BG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9"/>
      <c r="AZ408" s="12"/>
      <c r="BA408" s="12"/>
      <c r="BB408" s="12"/>
      <c r="BC408" s="12"/>
      <c r="BD408" s="12"/>
      <c r="BE408" s="12"/>
      <c r="BF408" s="12"/>
      <c r="BG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9"/>
      <c r="AZ409" s="12"/>
      <c r="BA409" s="12"/>
      <c r="BB409" s="12"/>
      <c r="BC409" s="12"/>
      <c r="BD409" s="12"/>
      <c r="BE409" s="12"/>
      <c r="BF409" s="12"/>
      <c r="BG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9"/>
      <c r="AZ410" s="12"/>
      <c r="BA410" s="12"/>
      <c r="BB410" s="12"/>
      <c r="BC410" s="12"/>
      <c r="BD410" s="12"/>
      <c r="BE410" s="12"/>
      <c r="BF410" s="12"/>
      <c r="BG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9"/>
      <c r="AZ411" s="12"/>
      <c r="BA411" s="12"/>
      <c r="BB411" s="12"/>
      <c r="BC411" s="12"/>
      <c r="BD411" s="12"/>
      <c r="BE411" s="12"/>
      <c r="BF411" s="12"/>
      <c r="BG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9"/>
      <c r="AZ412" s="12"/>
      <c r="BA412" s="12"/>
      <c r="BB412" s="12"/>
      <c r="BC412" s="12"/>
      <c r="BD412" s="12"/>
      <c r="BE412" s="12"/>
      <c r="BF412" s="12"/>
      <c r="BG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9"/>
      <c r="AZ413" s="12"/>
      <c r="BA413" s="12"/>
      <c r="BB413" s="12"/>
      <c r="BC413" s="12"/>
      <c r="BD413" s="12"/>
      <c r="BE413" s="12"/>
      <c r="BF413" s="12"/>
      <c r="BG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9"/>
      <c r="AZ414" s="12"/>
      <c r="BA414" s="12"/>
      <c r="BB414" s="12"/>
      <c r="BC414" s="12"/>
      <c r="BD414" s="12"/>
      <c r="BE414" s="12"/>
      <c r="BF414" s="12"/>
      <c r="BG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9"/>
      <c r="AZ415" s="12"/>
      <c r="BA415" s="12"/>
      <c r="BB415" s="12"/>
      <c r="BC415" s="12"/>
      <c r="BD415" s="12"/>
      <c r="BE415" s="12"/>
      <c r="BF415" s="12"/>
      <c r="BG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9"/>
      <c r="AZ416" s="12"/>
      <c r="BA416" s="12"/>
      <c r="BB416" s="12"/>
      <c r="BC416" s="12"/>
      <c r="BD416" s="12"/>
      <c r="BE416" s="12"/>
      <c r="BF416" s="12"/>
      <c r="BG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9"/>
      <c r="AZ417" s="12"/>
      <c r="BA417" s="12"/>
      <c r="BB417" s="12"/>
      <c r="BC417" s="12"/>
      <c r="BD417" s="12"/>
      <c r="BE417" s="12"/>
      <c r="BF417" s="12"/>
      <c r="BG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9"/>
      <c r="AZ418" s="12"/>
      <c r="BA418" s="12"/>
      <c r="BB418" s="12"/>
      <c r="BC418" s="12"/>
      <c r="BD418" s="12"/>
      <c r="BE418" s="12"/>
      <c r="BF418" s="12"/>
      <c r="BG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9"/>
      <c r="AZ419" s="12"/>
      <c r="BA419" s="12"/>
      <c r="BB419" s="12"/>
      <c r="BC419" s="12"/>
      <c r="BD419" s="12"/>
      <c r="BE419" s="12"/>
      <c r="BF419" s="12"/>
      <c r="BG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9"/>
      <c r="AZ420" s="12"/>
      <c r="BA420" s="12"/>
      <c r="BB420" s="12"/>
      <c r="BC420" s="12"/>
      <c r="BD420" s="12"/>
      <c r="BE420" s="12"/>
      <c r="BF420" s="12"/>
      <c r="BG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9"/>
      <c r="AZ421" s="12"/>
      <c r="BA421" s="12"/>
      <c r="BB421" s="12"/>
      <c r="BC421" s="12"/>
      <c r="BD421" s="12"/>
      <c r="BE421" s="12"/>
      <c r="BF421" s="12"/>
      <c r="BG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9"/>
      <c r="AZ422" s="12"/>
      <c r="BA422" s="12"/>
      <c r="BB422" s="12"/>
      <c r="BC422" s="12"/>
      <c r="BD422" s="12"/>
      <c r="BE422" s="12"/>
      <c r="BF422" s="12"/>
      <c r="BG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9"/>
      <c r="AZ423" s="12"/>
      <c r="BA423" s="12"/>
      <c r="BB423" s="12"/>
      <c r="BC423" s="12"/>
      <c r="BD423" s="12"/>
      <c r="BE423" s="12"/>
      <c r="BF423" s="12"/>
      <c r="BG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9"/>
      <c r="AZ424" s="12"/>
      <c r="BA424" s="12"/>
      <c r="BB424" s="12"/>
      <c r="BC424" s="12"/>
      <c r="BD424" s="12"/>
      <c r="BE424" s="12"/>
      <c r="BF424" s="12"/>
      <c r="BG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9"/>
      <c r="AZ425" s="12"/>
      <c r="BA425" s="12"/>
      <c r="BB425" s="12"/>
      <c r="BC425" s="12"/>
      <c r="BD425" s="12"/>
      <c r="BE425" s="12"/>
      <c r="BF425" s="12"/>
      <c r="BG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9"/>
      <c r="AZ426" s="12"/>
      <c r="BA426" s="12"/>
      <c r="BB426" s="12"/>
      <c r="BC426" s="12"/>
      <c r="BD426" s="12"/>
      <c r="BE426" s="12"/>
      <c r="BF426" s="12"/>
      <c r="BG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9"/>
      <c r="AZ427" s="12"/>
      <c r="BA427" s="12"/>
      <c r="BB427" s="12"/>
      <c r="BC427" s="12"/>
      <c r="BD427" s="12"/>
      <c r="BE427" s="12"/>
      <c r="BF427" s="12"/>
      <c r="BG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9"/>
      <c r="AZ428" s="12"/>
      <c r="BA428" s="12"/>
      <c r="BB428" s="12"/>
      <c r="BC428" s="12"/>
      <c r="BD428" s="12"/>
      <c r="BE428" s="12"/>
      <c r="BF428" s="12"/>
      <c r="BG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9"/>
      <c r="AZ429" s="12"/>
      <c r="BA429" s="12"/>
      <c r="BB429" s="12"/>
      <c r="BC429" s="12"/>
      <c r="BD429" s="12"/>
      <c r="BE429" s="12"/>
      <c r="BF429" s="12"/>
      <c r="BG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9"/>
      <c r="AZ430" s="12"/>
      <c r="BA430" s="12"/>
      <c r="BB430" s="12"/>
      <c r="BC430" s="12"/>
      <c r="BD430" s="12"/>
      <c r="BE430" s="12"/>
      <c r="BF430" s="12"/>
      <c r="BG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9"/>
      <c r="AZ431" s="12"/>
      <c r="BA431" s="12"/>
      <c r="BB431" s="12"/>
      <c r="BC431" s="12"/>
      <c r="BD431" s="12"/>
      <c r="BE431" s="12"/>
      <c r="BF431" s="12"/>
      <c r="BG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9"/>
      <c r="AZ432" s="12"/>
      <c r="BA432" s="12"/>
      <c r="BB432" s="12"/>
      <c r="BC432" s="12"/>
      <c r="BD432" s="12"/>
      <c r="BE432" s="12"/>
      <c r="BF432" s="12"/>
      <c r="BG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9"/>
      <c r="AZ433" s="12"/>
      <c r="BA433" s="12"/>
      <c r="BB433" s="12"/>
      <c r="BC433" s="12"/>
      <c r="BD433" s="12"/>
      <c r="BE433" s="12"/>
      <c r="BF433" s="12"/>
      <c r="BG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9"/>
      <c r="AZ434" s="12"/>
      <c r="BA434" s="12"/>
      <c r="BB434" s="12"/>
      <c r="BC434" s="12"/>
      <c r="BD434" s="12"/>
      <c r="BE434" s="12"/>
      <c r="BF434" s="12"/>
      <c r="BG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9"/>
      <c r="AZ435" s="12"/>
      <c r="BA435" s="12"/>
      <c r="BB435" s="12"/>
      <c r="BC435" s="12"/>
      <c r="BD435" s="12"/>
      <c r="BE435" s="12"/>
      <c r="BF435" s="12"/>
      <c r="BG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9"/>
      <c r="AZ436" s="12"/>
      <c r="BA436" s="12"/>
      <c r="BB436" s="12"/>
      <c r="BC436" s="12"/>
      <c r="BD436" s="12"/>
      <c r="BE436" s="12"/>
      <c r="BF436" s="12"/>
      <c r="BG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9"/>
      <c r="AZ437" s="12"/>
      <c r="BA437" s="12"/>
      <c r="BB437" s="12"/>
      <c r="BC437" s="12"/>
      <c r="BD437" s="12"/>
      <c r="BE437" s="12"/>
      <c r="BF437" s="12"/>
      <c r="BG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9"/>
      <c r="AZ438" s="12"/>
      <c r="BA438" s="12"/>
      <c r="BB438" s="12"/>
      <c r="BC438" s="12"/>
      <c r="BD438" s="12"/>
      <c r="BE438" s="12"/>
      <c r="BF438" s="12"/>
      <c r="BG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9"/>
      <c r="AZ439" s="12"/>
      <c r="BA439" s="12"/>
      <c r="BB439" s="12"/>
      <c r="BC439" s="12"/>
      <c r="BD439" s="12"/>
      <c r="BE439" s="12"/>
      <c r="BF439" s="12"/>
      <c r="BG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9"/>
      <c r="AZ440" s="12"/>
      <c r="BA440" s="12"/>
      <c r="BB440" s="12"/>
      <c r="BC440" s="12"/>
      <c r="BD440" s="12"/>
      <c r="BE440" s="12"/>
      <c r="BF440" s="12"/>
      <c r="BG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9"/>
      <c r="AZ441" s="12"/>
      <c r="BA441" s="12"/>
      <c r="BB441" s="12"/>
      <c r="BC441" s="12"/>
      <c r="BD441" s="12"/>
      <c r="BE441" s="12"/>
      <c r="BF441" s="12"/>
      <c r="BG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9"/>
      <c r="AZ442" s="12"/>
      <c r="BA442" s="12"/>
      <c r="BB442" s="12"/>
      <c r="BC442" s="12"/>
      <c r="BD442" s="12"/>
      <c r="BE442" s="12"/>
      <c r="BF442" s="12"/>
      <c r="BG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9"/>
      <c r="AZ443" s="12"/>
      <c r="BA443" s="12"/>
      <c r="BB443" s="12"/>
      <c r="BC443" s="12"/>
      <c r="BD443" s="12"/>
      <c r="BE443" s="12"/>
      <c r="BF443" s="12"/>
      <c r="BG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9"/>
      <c r="AZ444" s="12"/>
      <c r="BA444" s="12"/>
      <c r="BB444" s="12"/>
      <c r="BC444" s="12"/>
      <c r="BD444" s="12"/>
      <c r="BE444" s="12"/>
      <c r="BF444" s="12"/>
      <c r="BG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9"/>
      <c r="AZ445" s="12"/>
      <c r="BA445" s="12"/>
      <c r="BB445" s="12"/>
      <c r="BC445" s="12"/>
      <c r="BD445" s="12"/>
      <c r="BE445" s="12"/>
      <c r="BF445" s="12"/>
      <c r="BG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9"/>
      <c r="AZ446" s="12"/>
      <c r="BA446" s="12"/>
      <c r="BB446" s="12"/>
      <c r="BC446" s="12"/>
      <c r="BD446" s="12"/>
      <c r="BE446" s="12"/>
      <c r="BF446" s="12"/>
      <c r="BG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9"/>
      <c r="AZ447" s="12"/>
      <c r="BA447" s="12"/>
      <c r="BB447" s="12"/>
      <c r="BC447" s="12"/>
      <c r="BD447" s="12"/>
      <c r="BE447" s="12"/>
      <c r="BF447" s="12"/>
      <c r="BG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9"/>
      <c r="AZ448" s="12"/>
      <c r="BA448" s="12"/>
      <c r="BB448" s="12"/>
      <c r="BC448" s="12"/>
      <c r="BD448" s="12"/>
      <c r="BE448" s="12"/>
      <c r="BF448" s="12"/>
      <c r="BG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9"/>
      <c r="AZ449" s="12"/>
      <c r="BA449" s="12"/>
      <c r="BB449" s="12"/>
      <c r="BC449" s="12"/>
      <c r="BD449" s="12"/>
      <c r="BE449" s="12"/>
      <c r="BF449" s="12"/>
      <c r="BG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9"/>
      <c r="AZ450" s="12"/>
      <c r="BA450" s="12"/>
      <c r="BB450" s="12"/>
      <c r="BC450" s="12"/>
      <c r="BD450" s="12"/>
      <c r="BE450" s="12"/>
      <c r="BF450" s="12"/>
      <c r="BG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9"/>
      <c r="AZ451" s="12"/>
      <c r="BA451" s="12"/>
      <c r="BB451" s="12"/>
      <c r="BC451" s="12"/>
      <c r="BD451" s="12"/>
      <c r="BE451" s="12"/>
      <c r="BF451" s="12"/>
      <c r="BG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9"/>
      <c r="AZ452" s="12"/>
      <c r="BA452" s="12"/>
      <c r="BB452" s="12"/>
      <c r="BC452" s="12"/>
      <c r="BD452" s="12"/>
      <c r="BE452" s="12"/>
      <c r="BF452" s="12"/>
      <c r="BG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9"/>
      <c r="AZ453" s="12"/>
      <c r="BA453" s="12"/>
      <c r="BB453" s="12"/>
      <c r="BC453" s="12"/>
      <c r="BD453" s="12"/>
      <c r="BE453" s="12"/>
      <c r="BF453" s="12"/>
      <c r="BG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9"/>
      <c r="AZ454" s="12"/>
      <c r="BA454" s="12"/>
      <c r="BB454" s="12"/>
      <c r="BC454" s="12"/>
      <c r="BD454" s="12"/>
      <c r="BE454" s="12"/>
      <c r="BF454" s="12"/>
      <c r="BG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9"/>
      <c r="AZ455" s="12"/>
      <c r="BA455" s="12"/>
      <c r="BB455" s="12"/>
      <c r="BC455" s="12"/>
      <c r="BD455" s="12"/>
      <c r="BE455" s="12"/>
      <c r="BF455" s="12"/>
      <c r="BG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9"/>
      <c r="AZ456" s="12"/>
      <c r="BA456" s="12"/>
      <c r="BB456" s="12"/>
      <c r="BC456" s="12"/>
      <c r="BD456" s="12"/>
      <c r="BE456" s="12"/>
      <c r="BF456" s="12"/>
      <c r="BG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9"/>
      <c r="AZ457" s="12"/>
      <c r="BA457" s="12"/>
      <c r="BB457" s="12"/>
      <c r="BC457" s="12"/>
      <c r="BD457" s="12"/>
      <c r="BE457" s="12"/>
      <c r="BF457" s="12"/>
      <c r="BG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9"/>
      <c r="AZ458" s="12"/>
      <c r="BA458" s="12"/>
      <c r="BB458" s="12"/>
      <c r="BC458" s="12"/>
      <c r="BD458" s="12"/>
      <c r="BE458" s="12"/>
      <c r="BF458" s="12"/>
      <c r="BG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9"/>
      <c r="AZ459" s="12"/>
      <c r="BA459" s="12"/>
      <c r="BB459" s="12"/>
      <c r="BC459" s="12"/>
      <c r="BD459" s="12"/>
      <c r="BE459" s="12"/>
      <c r="BF459" s="12"/>
      <c r="BG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9"/>
      <c r="AZ460" s="12"/>
      <c r="BA460" s="12"/>
      <c r="BB460" s="12"/>
      <c r="BC460" s="12"/>
      <c r="BD460" s="12"/>
      <c r="BE460" s="12"/>
      <c r="BF460" s="12"/>
      <c r="BG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9"/>
      <c r="AZ461" s="12"/>
      <c r="BA461" s="12"/>
      <c r="BB461" s="12"/>
      <c r="BC461" s="12"/>
      <c r="BD461" s="12"/>
      <c r="BE461" s="12"/>
      <c r="BF461" s="12"/>
      <c r="BG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9"/>
      <c r="AZ462" s="12"/>
      <c r="BA462" s="12"/>
      <c r="BB462" s="12"/>
      <c r="BC462" s="12"/>
      <c r="BD462" s="12"/>
      <c r="BE462" s="12"/>
      <c r="BF462" s="12"/>
      <c r="BG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9"/>
      <c r="AZ463" s="12"/>
      <c r="BA463" s="12"/>
      <c r="BB463" s="12"/>
      <c r="BC463" s="12"/>
      <c r="BD463" s="12"/>
      <c r="BE463" s="12"/>
      <c r="BF463" s="12"/>
      <c r="BG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9"/>
      <c r="AZ464" s="12"/>
      <c r="BA464" s="12"/>
      <c r="BB464" s="12"/>
      <c r="BC464" s="12"/>
      <c r="BD464" s="12"/>
      <c r="BE464" s="12"/>
      <c r="BF464" s="12"/>
      <c r="BG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9"/>
      <c r="AZ465" s="12"/>
      <c r="BA465" s="12"/>
      <c r="BB465" s="12"/>
      <c r="BC465" s="12"/>
      <c r="BD465" s="12"/>
      <c r="BE465" s="12"/>
      <c r="BF465" s="12"/>
      <c r="BG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9"/>
      <c r="AZ466" s="12"/>
      <c r="BA466" s="12"/>
      <c r="BB466" s="12"/>
      <c r="BC466" s="12"/>
      <c r="BD466" s="12"/>
      <c r="BE466" s="12"/>
      <c r="BF466" s="12"/>
      <c r="BG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9"/>
      <c r="AZ467" s="12"/>
      <c r="BA467" s="12"/>
      <c r="BB467" s="12"/>
      <c r="BC467" s="12"/>
      <c r="BD467" s="12"/>
      <c r="BE467" s="12"/>
      <c r="BF467" s="12"/>
      <c r="BG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9"/>
      <c r="AZ468" s="12"/>
      <c r="BA468" s="12"/>
      <c r="BB468" s="12"/>
      <c r="BC468" s="12"/>
      <c r="BD468" s="12"/>
      <c r="BE468" s="12"/>
      <c r="BF468" s="12"/>
      <c r="BG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9"/>
      <c r="AZ469" s="12"/>
      <c r="BA469" s="12"/>
      <c r="BB469" s="12"/>
      <c r="BC469" s="12"/>
      <c r="BD469" s="12"/>
      <c r="BE469" s="12"/>
      <c r="BF469" s="12"/>
      <c r="BG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9"/>
      <c r="AZ470" s="12"/>
      <c r="BA470" s="12"/>
      <c r="BB470" s="12"/>
      <c r="BC470" s="12"/>
      <c r="BD470" s="12"/>
      <c r="BE470" s="12"/>
      <c r="BF470" s="12"/>
      <c r="BG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9"/>
      <c r="AZ471" s="12"/>
      <c r="BA471" s="12"/>
      <c r="BB471" s="12"/>
      <c r="BC471" s="12"/>
      <c r="BD471" s="12"/>
      <c r="BE471" s="12"/>
      <c r="BF471" s="12"/>
      <c r="BG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9"/>
      <c r="AZ472" s="12"/>
      <c r="BA472" s="12"/>
      <c r="BB472" s="12"/>
      <c r="BC472" s="12"/>
      <c r="BD472" s="12"/>
      <c r="BE472" s="12"/>
      <c r="BF472" s="12"/>
      <c r="BG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9"/>
      <c r="AZ473" s="12"/>
      <c r="BA473" s="12"/>
      <c r="BB473" s="12"/>
      <c r="BC473" s="12"/>
      <c r="BD473" s="12"/>
      <c r="BE473" s="12"/>
      <c r="BF473" s="12"/>
      <c r="BG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9"/>
      <c r="AZ474" s="12"/>
      <c r="BA474" s="12"/>
      <c r="BB474" s="12"/>
      <c r="BC474" s="12"/>
      <c r="BD474" s="12"/>
      <c r="BE474" s="12"/>
      <c r="BF474" s="12"/>
      <c r="BG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9"/>
      <c r="AZ475" s="12"/>
      <c r="BA475" s="12"/>
      <c r="BB475" s="12"/>
      <c r="BC475" s="12"/>
      <c r="BD475" s="12"/>
      <c r="BE475" s="12"/>
      <c r="BF475" s="12"/>
      <c r="BG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9"/>
      <c r="AZ476" s="12"/>
      <c r="BA476" s="12"/>
      <c r="BB476" s="12"/>
      <c r="BC476" s="12"/>
      <c r="BD476" s="12"/>
      <c r="BE476" s="12"/>
      <c r="BF476" s="12"/>
      <c r="BG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9"/>
      <c r="AZ477" s="12"/>
      <c r="BA477" s="12"/>
      <c r="BB477" s="12"/>
      <c r="BC477" s="12"/>
      <c r="BD477" s="12"/>
      <c r="BE477" s="12"/>
      <c r="BF477" s="12"/>
      <c r="BG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9"/>
      <c r="AZ478" s="12"/>
      <c r="BA478" s="12"/>
      <c r="BB478" s="12"/>
      <c r="BC478" s="12"/>
      <c r="BD478" s="12"/>
      <c r="BE478" s="12"/>
      <c r="BF478" s="12"/>
      <c r="BG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9"/>
      <c r="AZ479" s="12"/>
      <c r="BA479" s="12"/>
      <c r="BB479" s="12"/>
      <c r="BC479" s="12"/>
      <c r="BD479" s="12"/>
      <c r="BE479" s="12"/>
      <c r="BF479" s="12"/>
      <c r="BG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9"/>
      <c r="AZ480" s="12"/>
      <c r="BA480" s="12"/>
      <c r="BB480" s="12"/>
      <c r="BC480" s="12"/>
      <c r="BD480" s="12"/>
      <c r="BE480" s="12"/>
      <c r="BF480" s="12"/>
      <c r="BG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9"/>
      <c r="AZ481" s="12"/>
      <c r="BA481" s="12"/>
      <c r="BB481" s="12"/>
      <c r="BC481" s="12"/>
      <c r="BD481" s="12"/>
      <c r="BE481" s="12"/>
      <c r="BF481" s="12"/>
      <c r="BG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9"/>
      <c r="AZ482" s="12"/>
      <c r="BA482" s="12"/>
      <c r="BB482" s="12"/>
      <c r="BC482" s="12"/>
      <c r="BD482" s="12"/>
      <c r="BE482" s="12"/>
      <c r="BF482" s="12"/>
      <c r="BG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9"/>
      <c r="AZ483" s="12"/>
      <c r="BA483" s="12"/>
      <c r="BB483" s="12"/>
      <c r="BC483" s="12"/>
      <c r="BD483" s="12"/>
      <c r="BE483" s="12"/>
      <c r="BF483" s="12"/>
      <c r="BG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9"/>
      <c r="AZ484" s="12"/>
      <c r="BA484" s="12"/>
      <c r="BB484" s="12"/>
      <c r="BC484" s="12"/>
      <c r="BD484" s="12"/>
      <c r="BE484" s="12"/>
      <c r="BF484" s="12"/>
      <c r="BG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9"/>
      <c r="AZ485" s="12"/>
      <c r="BA485" s="12"/>
      <c r="BB485" s="12"/>
      <c r="BC485" s="12"/>
      <c r="BD485" s="12"/>
      <c r="BE485" s="12"/>
      <c r="BF485" s="12"/>
      <c r="BG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9"/>
      <c r="AZ486" s="12"/>
      <c r="BA486" s="12"/>
      <c r="BB486" s="12"/>
      <c r="BC486" s="12"/>
      <c r="BD486" s="12"/>
      <c r="BE486" s="12"/>
      <c r="BF486" s="12"/>
      <c r="BG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9"/>
      <c r="AZ487" s="12"/>
      <c r="BA487" s="12"/>
      <c r="BB487" s="12"/>
      <c r="BC487" s="12"/>
      <c r="BD487" s="12"/>
      <c r="BE487" s="12"/>
      <c r="BF487" s="12"/>
      <c r="BG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9"/>
      <c r="AZ488" s="12"/>
      <c r="BA488" s="12"/>
      <c r="BB488" s="12"/>
      <c r="BC488" s="12"/>
      <c r="BD488" s="12"/>
      <c r="BE488" s="12"/>
      <c r="BF488" s="12"/>
      <c r="BG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9"/>
      <c r="AZ489" s="12"/>
      <c r="BA489" s="12"/>
      <c r="BB489" s="12"/>
      <c r="BC489" s="12"/>
      <c r="BD489" s="12"/>
      <c r="BE489" s="12"/>
      <c r="BF489" s="12"/>
      <c r="BG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9"/>
      <c r="AZ490" s="12"/>
      <c r="BA490" s="12"/>
      <c r="BB490" s="12"/>
      <c r="BC490" s="12"/>
      <c r="BD490" s="12"/>
      <c r="BE490" s="12"/>
      <c r="BF490" s="12"/>
      <c r="BG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9"/>
      <c r="AZ491" s="12"/>
      <c r="BA491" s="12"/>
      <c r="BB491" s="12"/>
      <c r="BC491" s="12"/>
      <c r="BD491" s="12"/>
      <c r="BE491" s="12"/>
      <c r="BF491" s="12"/>
      <c r="BG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9"/>
      <c r="AZ492" s="12"/>
      <c r="BA492" s="12"/>
      <c r="BB492" s="12"/>
      <c r="BC492" s="12"/>
      <c r="BD492" s="12"/>
      <c r="BE492" s="12"/>
      <c r="BF492" s="12"/>
      <c r="BG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9"/>
      <c r="AZ493" s="12"/>
      <c r="BA493" s="12"/>
      <c r="BB493" s="12"/>
      <c r="BC493" s="12"/>
      <c r="BD493" s="12"/>
      <c r="BE493" s="12"/>
      <c r="BF493" s="12"/>
      <c r="BG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9"/>
      <c r="AZ494" s="12"/>
      <c r="BA494" s="12"/>
      <c r="BB494" s="12"/>
      <c r="BC494" s="12"/>
      <c r="BD494" s="12"/>
      <c r="BE494" s="12"/>
      <c r="BF494" s="12"/>
      <c r="BG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9"/>
      <c r="AZ495" s="12"/>
      <c r="BA495" s="12"/>
      <c r="BB495" s="12"/>
      <c r="BC495" s="12"/>
      <c r="BD495" s="12"/>
      <c r="BE495" s="12"/>
      <c r="BF495" s="12"/>
      <c r="BG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9"/>
      <c r="AZ496" s="12"/>
      <c r="BA496" s="12"/>
      <c r="BB496" s="12"/>
      <c r="BC496" s="12"/>
      <c r="BD496" s="12"/>
      <c r="BE496" s="12"/>
      <c r="BF496" s="12"/>
      <c r="BG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9"/>
      <c r="AZ497" s="12"/>
      <c r="BA497" s="12"/>
      <c r="BB497" s="12"/>
      <c r="BC497" s="12"/>
      <c r="BD497" s="12"/>
      <c r="BE497" s="12"/>
      <c r="BF497" s="12"/>
      <c r="BG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9"/>
      <c r="AZ498" s="12"/>
      <c r="BA498" s="12"/>
      <c r="BB498" s="12"/>
      <c r="BC498" s="12"/>
      <c r="BD498" s="12"/>
      <c r="BE498" s="12"/>
      <c r="BF498" s="12"/>
      <c r="BG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9"/>
      <c r="AZ499" s="12"/>
      <c r="BA499" s="12"/>
      <c r="BB499" s="12"/>
      <c r="BC499" s="12"/>
      <c r="BD499" s="12"/>
      <c r="BE499" s="12"/>
      <c r="BF499" s="12"/>
      <c r="BG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9"/>
      <c r="AZ500" s="12"/>
      <c r="BA500" s="12"/>
      <c r="BB500" s="12"/>
      <c r="BC500" s="12"/>
      <c r="BD500" s="12"/>
      <c r="BE500" s="12"/>
      <c r="BF500" s="12"/>
      <c r="BG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9"/>
      <c r="AZ501" s="12"/>
      <c r="BA501" s="12"/>
      <c r="BB501" s="12"/>
      <c r="BC501" s="12"/>
      <c r="BD501" s="12"/>
      <c r="BE501" s="12"/>
      <c r="BF501" s="12"/>
      <c r="BG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9"/>
      <c r="AZ502" s="12"/>
      <c r="BA502" s="12"/>
      <c r="BB502" s="12"/>
      <c r="BC502" s="12"/>
      <c r="BD502" s="12"/>
      <c r="BE502" s="12"/>
      <c r="BF502" s="12"/>
      <c r="BG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9"/>
      <c r="AZ503" s="12"/>
      <c r="BA503" s="12"/>
      <c r="BB503" s="12"/>
      <c r="BC503" s="12"/>
      <c r="BD503" s="12"/>
      <c r="BE503" s="12"/>
      <c r="BF503" s="12"/>
      <c r="BG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9"/>
      <c r="AZ504" s="12"/>
      <c r="BA504" s="12"/>
      <c r="BB504" s="12"/>
      <c r="BC504" s="12"/>
      <c r="BD504" s="12"/>
      <c r="BE504" s="12"/>
      <c r="BF504" s="12"/>
      <c r="BG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9"/>
      <c r="AZ505" s="12"/>
      <c r="BA505" s="12"/>
      <c r="BB505" s="12"/>
      <c r="BC505" s="12"/>
      <c r="BD505" s="12"/>
      <c r="BE505" s="12"/>
      <c r="BF505" s="12"/>
      <c r="BG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9"/>
      <c r="AZ506" s="12"/>
      <c r="BA506" s="12"/>
      <c r="BB506" s="12"/>
      <c r="BC506" s="12"/>
      <c r="BD506" s="12"/>
      <c r="BE506" s="12"/>
      <c r="BF506" s="12"/>
      <c r="BG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9"/>
      <c r="AZ507" s="12"/>
      <c r="BA507" s="12"/>
      <c r="BB507" s="12"/>
      <c r="BC507" s="12"/>
      <c r="BD507" s="12"/>
      <c r="BE507" s="12"/>
      <c r="BF507" s="12"/>
      <c r="BG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9"/>
      <c r="AZ508" s="12"/>
      <c r="BA508" s="12"/>
      <c r="BB508" s="12"/>
      <c r="BC508" s="12"/>
      <c r="BD508" s="12"/>
      <c r="BE508" s="12"/>
      <c r="BF508" s="12"/>
      <c r="BG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9"/>
      <c r="AZ509" s="12"/>
      <c r="BA509" s="12"/>
      <c r="BB509" s="12"/>
      <c r="BC509" s="12"/>
      <c r="BD509" s="12"/>
      <c r="BE509" s="12"/>
      <c r="BF509" s="12"/>
      <c r="BG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9"/>
      <c r="AZ510" s="12"/>
      <c r="BA510" s="12"/>
      <c r="BB510" s="12"/>
      <c r="BC510" s="12"/>
      <c r="BD510" s="12"/>
      <c r="BE510" s="12"/>
      <c r="BF510" s="12"/>
      <c r="BG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9"/>
      <c r="AZ511" s="12"/>
      <c r="BA511" s="12"/>
      <c r="BB511" s="12"/>
      <c r="BC511" s="12"/>
      <c r="BD511" s="12"/>
      <c r="BE511" s="12"/>
      <c r="BF511" s="12"/>
      <c r="BG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9"/>
      <c r="AZ512" s="12"/>
      <c r="BA512" s="12"/>
      <c r="BB512" s="12"/>
      <c r="BC512" s="12"/>
      <c r="BD512" s="12"/>
      <c r="BE512" s="12"/>
      <c r="BF512" s="12"/>
      <c r="BG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9"/>
      <c r="AZ513" s="12"/>
      <c r="BA513" s="12"/>
      <c r="BB513" s="12"/>
      <c r="BC513" s="12"/>
      <c r="BD513" s="12"/>
      <c r="BE513" s="12"/>
      <c r="BF513" s="12"/>
      <c r="BG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9"/>
      <c r="AZ514" s="12"/>
      <c r="BA514" s="12"/>
      <c r="BB514" s="12"/>
      <c r="BC514" s="12"/>
      <c r="BD514" s="12"/>
      <c r="BE514" s="12"/>
      <c r="BF514" s="12"/>
      <c r="BG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9"/>
      <c r="AZ515" s="12"/>
      <c r="BA515" s="12"/>
      <c r="BB515" s="12"/>
      <c r="BC515" s="12"/>
      <c r="BD515" s="12"/>
      <c r="BE515" s="12"/>
      <c r="BF515" s="12"/>
      <c r="BG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9"/>
      <c r="AZ516" s="12"/>
      <c r="BA516" s="12"/>
      <c r="BB516" s="12"/>
      <c r="BC516" s="12"/>
      <c r="BD516" s="12"/>
      <c r="BE516" s="12"/>
      <c r="BF516" s="12"/>
      <c r="BG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9"/>
      <c r="AZ517" s="12"/>
      <c r="BA517" s="12"/>
      <c r="BB517" s="12"/>
      <c r="BC517" s="12"/>
      <c r="BD517" s="12"/>
      <c r="BE517" s="12"/>
      <c r="BF517" s="12"/>
      <c r="BG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9"/>
      <c r="AZ518" s="12"/>
      <c r="BA518" s="12"/>
      <c r="BB518" s="12"/>
      <c r="BC518" s="12"/>
      <c r="BD518" s="12"/>
      <c r="BE518" s="12"/>
      <c r="BF518" s="12"/>
      <c r="BG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9"/>
      <c r="AZ519" s="12"/>
      <c r="BA519" s="12"/>
      <c r="BB519" s="12"/>
      <c r="BC519" s="12"/>
      <c r="BD519" s="12"/>
      <c r="BE519" s="12"/>
      <c r="BF519" s="12"/>
      <c r="BG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9"/>
      <c r="AZ520" s="12"/>
      <c r="BA520" s="12"/>
      <c r="BB520" s="12"/>
      <c r="BC520" s="12"/>
      <c r="BD520" s="12"/>
      <c r="BE520" s="12"/>
      <c r="BF520" s="12"/>
      <c r="BG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9"/>
      <c r="AZ521" s="12"/>
      <c r="BA521" s="12"/>
      <c r="BB521" s="12"/>
      <c r="BC521" s="12"/>
      <c r="BD521" s="12"/>
      <c r="BE521" s="12"/>
      <c r="BF521" s="12"/>
      <c r="BG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9"/>
      <c r="AZ522" s="12"/>
      <c r="BA522" s="12"/>
      <c r="BB522" s="12"/>
      <c r="BC522" s="12"/>
      <c r="BD522" s="12"/>
      <c r="BE522" s="12"/>
      <c r="BF522" s="12"/>
      <c r="BG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9"/>
      <c r="AZ523" s="12"/>
      <c r="BA523" s="12"/>
      <c r="BB523" s="12"/>
      <c r="BC523" s="12"/>
      <c r="BD523" s="12"/>
      <c r="BE523" s="12"/>
      <c r="BF523" s="12"/>
      <c r="BG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9"/>
      <c r="AZ524" s="12"/>
      <c r="BA524" s="12"/>
      <c r="BB524" s="12"/>
      <c r="BC524" s="12"/>
      <c r="BD524" s="12"/>
      <c r="BE524" s="12"/>
      <c r="BF524" s="12"/>
      <c r="BG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9"/>
      <c r="AZ525" s="12"/>
      <c r="BA525" s="12"/>
      <c r="BB525" s="12"/>
      <c r="BC525" s="12"/>
      <c r="BD525" s="12"/>
      <c r="BE525" s="12"/>
      <c r="BF525" s="12"/>
      <c r="BG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9"/>
      <c r="AZ526" s="12"/>
      <c r="BA526" s="12"/>
      <c r="BB526" s="12"/>
      <c r="BC526" s="12"/>
      <c r="BD526" s="12"/>
      <c r="BE526" s="12"/>
      <c r="BF526" s="12"/>
      <c r="BG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9"/>
      <c r="AZ527" s="12"/>
      <c r="BA527" s="12"/>
      <c r="BB527" s="12"/>
      <c r="BC527" s="12"/>
      <c r="BD527" s="12"/>
      <c r="BE527" s="12"/>
      <c r="BF527" s="12"/>
      <c r="BG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9"/>
      <c r="AZ528" s="12"/>
      <c r="BA528" s="12"/>
      <c r="BB528" s="12"/>
      <c r="BC528" s="12"/>
      <c r="BD528" s="12"/>
      <c r="BE528" s="12"/>
      <c r="BF528" s="12"/>
      <c r="BG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9"/>
      <c r="AZ529" s="12"/>
      <c r="BA529" s="12"/>
      <c r="BB529" s="12"/>
      <c r="BC529" s="12"/>
      <c r="BD529" s="12"/>
      <c r="BE529" s="12"/>
      <c r="BF529" s="12"/>
      <c r="BG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9"/>
      <c r="AZ530" s="12"/>
      <c r="BA530" s="12"/>
      <c r="BB530" s="12"/>
      <c r="BC530" s="12"/>
      <c r="BD530" s="12"/>
      <c r="BE530" s="12"/>
      <c r="BF530" s="12"/>
      <c r="BG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9"/>
      <c r="AZ531" s="12"/>
      <c r="BA531" s="12"/>
      <c r="BB531" s="12"/>
      <c r="BC531" s="12"/>
      <c r="BD531" s="12"/>
      <c r="BE531" s="12"/>
      <c r="BF531" s="12"/>
      <c r="BG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9"/>
      <c r="AZ532" s="12"/>
      <c r="BA532" s="12"/>
      <c r="BB532" s="12"/>
      <c r="BC532" s="12"/>
      <c r="BD532" s="12"/>
      <c r="BE532" s="12"/>
      <c r="BF532" s="12"/>
      <c r="BG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9"/>
      <c r="AZ533" s="12"/>
      <c r="BA533" s="12"/>
      <c r="BB533" s="12"/>
      <c r="BC533" s="12"/>
      <c r="BD533" s="12"/>
      <c r="BE533" s="12"/>
      <c r="BF533" s="12"/>
      <c r="BG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9"/>
      <c r="AZ534" s="12"/>
      <c r="BA534" s="12"/>
      <c r="BB534" s="12"/>
      <c r="BC534" s="12"/>
      <c r="BD534" s="12"/>
      <c r="BE534" s="12"/>
      <c r="BF534" s="12"/>
      <c r="BG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9"/>
      <c r="AZ535" s="12"/>
      <c r="BA535" s="12"/>
      <c r="BB535" s="12"/>
      <c r="BC535" s="12"/>
      <c r="BD535" s="12"/>
      <c r="BE535" s="12"/>
      <c r="BF535" s="12"/>
      <c r="BG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9"/>
      <c r="AZ536" s="12"/>
      <c r="BA536" s="12"/>
      <c r="BB536" s="12"/>
      <c r="BC536" s="12"/>
      <c r="BD536" s="12"/>
      <c r="BE536" s="12"/>
      <c r="BF536" s="12"/>
      <c r="BG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9"/>
      <c r="AZ537" s="12"/>
      <c r="BA537" s="12"/>
      <c r="BB537" s="12"/>
      <c r="BC537" s="12"/>
      <c r="BD537" s="12"/>
      <c r="BE537" s="12"/>
      <c r="BF537" s="12"/>
      <c r="BG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9"/>
      <c r="AZ538" s="12"/>
      <c r="BA538" s="12"/>
      <c r="BB538" s="12"/>
      <c r="BC538" s="12"/>
      <c r="BD538" s="12"/>
      <c r="BE538" s="12"/>
      <c r="BF538" s="12"/>
      <c r="BG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9"/>
      <c r="AZ539" s="12"/>
      <c r="BA539" s="12"/>
      <c r="BB539" s="12"/>
      <c r="BC539" s="12"/>
      <c r="BD539" s="12"/>
      <c r="BE539" s="12"/>
      <c r="BF539" s="12"/>
      <c r="BG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9"/>
      <c r="AZ540" s="12"/>
      <c r="BA540" s="12"/>
      <c r="BB540" s="12"/>
      <c r="BC540" s="12"/>
      <c r="BD540" s="12"/>
      <c r="BE540" s="12"/>
      <c r="BF540" s="12"/>
      <c r="BG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9"/>
      <c r="AZ541" s="12"/>
      <c r="BA541" s="12"/>
      <c r="BB541" s="12"/>
      <c r="BC541" s="12"/>
      <c r="BD541" s="12"/>
      <c r="BE541" s="12"/>
      <c r="BF541" s="12"/>
      <c r="BG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9"/>
      <c r="AZ542" s="12"/>
      <c r="BA542" s="12"/>
      <c r="BB542" s="12"/>
      <c r="BC542" s="12"/>
      <c r="BD542" s="12"/>
      <c r="BE542" s="12"/>
      <c r="BF542" s="12"/>
      <c r="BG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9"/>
      <c r="AZ543" s="12"/>
      <c r="BA543" s="12"/>
      <c r="BB543" s="12"/>
      <c r="BC543" s="12"/>
      <c r="BD543" s="12"/>
      <c r="BE543" s="12"/>
      <c r="BF543" s="12"/>
      <c r="BG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9"/>
      <c r="AZ544" s="12"/>
      <c r="BA544" s="12"/>
      <c r="BB544" s="12"/>
      <c r="BC544" s="12"/>
      <c r="BD544" s="12"/>
      <c r="BE544" s="12"/>
      <c r="BF544" s="12"/>
      <c r="BG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9"/>
      <c r="AZ545" s="12"/>
      <c r="BA545" s="12"/>
      <c r="BB545" s="12"/>
      <c r="BC545" s="12"/>
      <c r="BD545" s="12"/>
      <c r="BE545" s="12"/>
      <c r="BF545" s="12"/>
      <c r="BG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9"/>
      <c r="AZ546" s="12"/>
      <c r="BA546" s="12"/>
      <c r="BB546" s="12"/>
      <c r="BC546" s="12"/>
      <c r="BD546" s="12"/>
      <c r="BE546" s="12"/>
      <c r="BF546" s="12"/>
      <c r="BG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9"/>
      <c r="AZ547" s="12"/>
      <c r="BA547" s="12"/>
      <c r="BB547" s="12"/>
      <c r="BC547" s="12"/>
      <c r="BD547" s="12"/>
      <c r="BE547" s="12"/>
      <c r="BF547" s="12"/>
      <c r="BG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9"/>
      <c r="AZ548" s="12"/>
      <c r="BA548" s="12"/>
      <c r="BB548" s="12"/>
      <c r="BC548" s="12"/>
      <c r="BD548" s="12"/>
      <c r="BE548" s="12"/>
      <c r="BF548" s="12"/>
      <c r="BG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9"/>
      <c r="AZ549" s="12"/>
      <c r="BA549" s="12"/>
      <c r="BB549" s="12"/>
      <c r="BC549" s="12"/>
      <c r="BD549" s="12"/>
      <c r="BE549" s="12"/>
      <c r="BF549" s="12"/>
      <c r="BG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9"/>
      <c r="AZ550" s="12"/>
      <c r="BA550" s="12"/>
      <c r="BB550" s="12"/>
      <c r="BC550" s="12"/>
      <c r="BD550" s="12"/>
      <c r="BE550" s="12"/>
      <c r="BF550" s="12"/>
      <c r="BG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9"/>
      <c r="AZ551" s="12"/>
      <c r="BA551" s="12"/>
      <c r="BB551" s="12"/>
      <c r="BC551" s="12"/>
      <c r="BD551" s="12"/>
      <c r="BE551" s="12"/>
      <c r="BF551" s="12"/>
      <c r="BG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9"/>
      <c r="AZ552" s="12"/>
      <c r="BA552" s="12"/>
      <c r="BB552" s="12"/>
      <c r="BC552" s="12"/>
      <c r="BD552" s="12"/>
      <c r="BE552" s="12"/>
      <c r="BF552" s="12"/>
      <c r="BG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9"/>
      <c r="AZ553" s="12"/>
      <c r="BA553" s="12"/>
      <c r="BB553" s="12"/>
      <c r="BC553" s="12"/>
      <c r="BD553" s="12"/>
      <c r="BE553" s="12"/>
      <c r="BF553" s="12"/>
      <c r="BG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9"/>
      <c r="AZ554" s="12"/>
      <c r="BA554" s="12"/>
      <c r="BB554" s="12"/>
      <c r="BC554" s="12"/>
      <c r="BD554" s="12"/>
      <c r="BE554" s="12"/>
      <c r="BF554" s="12"/>
      <c r="BG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9"/>
      <c r="AZ555" s="12"/>
      <c r="BA555" s="12"/>
      <c r="BB555" s="12"/>
      <c r="BC555" s="12"/>
      <c r="BD555" s="12"/>
      <c r="BE555" s="12"/>
      <c r="BF555" s="12"/>
      <c r="BG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9"/>
      <c r="AZ556" s="12"/>
      <c r="BA556" s="12"/>
      <c r="BB556" s="12"/>
      <c r="BC556" s="12"/>
      <c r="BD556" s="12"/>
      <c r="BE556" s="12"/>
      <c r="BF556" s="12"/>
      <c r="BG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9"/>
      <c r="AZ557" s="12"/>
      <c r="BA557" s="12"/>
      <c r="BB557" s="12"/>
      <c r="BC557" s="12"/>
      <c r="BD557" s="12"/>
      <c r="BE557" s="12"/>
      <c r="BF557" s="12"/>
      <c r="BG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9"/>
      <c r="AZ558" s="12"/>
      <c r="BA558" s="12"/>
      <c r="BB558" s="12"/>
      <c r="BC558" s="12"/>
      <c r="BD558" s="12"/>
      <c r="BE558" s="12"/>
      <c r="BF558" s="12"/>
      <c r="BG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9"/>
      <c r="AZ559" s="12"/>
      <c r="BA559" s="12"/>
      <c r="BB559" s="12"/>
      <c r="BC559" s="12"/>
      <c r="BD559" s="12"/>
      <c r="BE559" s="12"/>
      <c r="BF559" s="12"/>
      <c r="BG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9"/>
      <c r="AZ560" s="12"/>
      <c r="BA560" s="12"/>
      <c r="BB560" s="12"/>
      <c r="BC560" s="12"/>
      <c r="BD560" s="12"/>
      <c r="BE560" s="12"/>
      <c r="BF560" s="12"/>
      <c r="BG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9"/>
      <c r="AZ561" s="12"/>
      <c r="BA561" s="12"/>
      <c r="BB561" s="12"/>
      <c r="BC561" s="12"/>
      <c r="BD561" s="12"/>
      <c r="BE561" s="12"/>
      <c r="BF561" s="12"/>
      <c r="BG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9"/>
      <c r="AZ562" s="12"/>
      <c r="BA562" s="12"/>
      <c r="BB562" s="12"/>
      <c r="BC562" s="12"/>
      <c r="BD562" s="12"/>
      <c r="BE562" s="12"/>
      <c r="BF562" s="12"/>
      <c r="BG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9"/>
      <c r="AZ563" s="12"/>
      <c r="BA563" s="12"/>
      <c r="BB563" s="12"/>
      <c r="BC563" s="12"/>
      <c r="BD563" s="12"/>
      <c r="BE563" s="12"/>
      <c r="BF563" s="12"/>
      <c r="BG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9"/>
      <c r="AZ564" s="12"/>
      <c r="BA564" s="12"/>
      <c r="BB564" s="12"/>
      <c r="BC564" s="12"/>
      <c r="BD564" s="12"/>
      <c r="BE564" s="12"/>
      <c r="BF564" s="12"/>
      <c r="BG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9"/>
      <c r="AZ565" s="12"/>
      <c r="BA565" s="12"/>
      <c r="BB565" s="12"/>
      <c r="BC565" s="12"/>
      <c r="BD565" s="12"/>
      <c r="BE565" s="12"/>
      <c r="BF565" s="12"/>
      <c r="BG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9"/>
      <c r="AZ566" s="12"/>
      <c r="BA566" s="12"/>
      <c r="BB566" s="12"/>
      <c r="BC566" s="12"/>
      <c r="BD566" s="12"/>
      <c r="BE566" s="12"/>
      <c r="BF566" s="12"/>
      <c r="BG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9"/>
      <c r="AZ567" s="12"/>
      <c r="BA567" s="12"/>
      <c r="BB567" s="12"/>
      <c r="BC567" s="12"/>
      <c r="BD567" s="12"/>
      <c r="BE567" s="12"/>
      <c r="BF567" s="12"/>
      <c r="BG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9"/>
      <c r="AZ568" s="12"/>
      <c r="BA568" s="12"/>
      <c r="BB568" s="12"/>
      <c r="BC568" s="12"/>
      <c r="BD568" s="12"/>
      <c r="BE568" s="12"/>
      <c r="BF568" s="12"/>
      <c r="BG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9"/>
      <c r="AZ569" s="12"/>
      <c r="BA569" s="12"/>
      <c r="BB569" s="12"/>
      <c r="BC569" s="12"/>
      <c r="BD569" s="12"/>
      <c r="BE569" s="12"/>
      <c r="BF569" s="12"/>
      <c r="BG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9"/>
      <c r="AZ570" s="12"/>
      <c r="BA570" s="12"/>
      <c r="BB570" s="12"/>
      <c r="BC570" s="12"/>
      <c r="BD570" s="12"/>
      <c r="BE570" s="12"/>
      <c r="BF570" s="12"/>
      <c r="BG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9"/>
      <c r="AZ571" s="12"/>
      <c r="BA571" s="12"/>
      <c r="BB571" s="12"/>
      <c r="BC571" s="12"/>
      <c r="BD571" s="12"/>
      <c r="BE571" s="12"/>
      <c r="BF571" s="12"/>
      <c r="BG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9"/>
      <c r="AZ572" s="12"/>
      <c r="BA572" s="12"/>
      <c r="BB572" s="12"/>
      <c r="BC572" s="12"/>
      <c r="BD572" s="12"/>
      <c r="BE572" s="12"/>
      <c r="BF572" s="12"/>
      <c r="BG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9"/>
      <c r="AZ573" s="12"/>
      <c r="BA573" s="12"/>
      <c r="BB573" s="12"/>
      <c r="BC573" s="12"/>
      <c r="BD573" s="12"/>
      <c r="BE573" s="12"/>
      <c r="BF573" s="12"/>
      <c r="BG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9"/>
      <c r="AZ574" s="12"/>
      <c r="BA574" s="12"/>
      <c r="BB574" s="12"/>
      <c r="BC574" s="12"/>
      <c r="BD574" s="12"/>
      <c r="BE574" s="12"/>
      <c r="BF574" s="12"/>
      <c r="BG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9"/>
      <c r="AZ575" s="12"/>
      <c r="BA575" s="12"/>
      <c r="BB575" s="12"/>
      <c r="BC575" s="12"/>
      <c r="BD575" s="12"/>
      <c r="BE575" s="12"/>
      <c r="BF575" s="12"/>
      <c r="BG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9"/>
      <c r="AZ576" s="12"/>
      <c r="BA576" s="12"/>
      <c r="BB576" s="12"/>
      <c r="BC576" s="12"/>
      <c r="BD576" s="12"/>
      <c r="BE576" s="12"/>
      <c r="BF576" s="12"/>
      <c r="BG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9"/>
      <c r="AZ577" s="12"/>
      <c r="BA577" s="12"/>
      <c r="BB577" s="12"/>
      <c r="BC577" s="12"/>
      <c r="BD577" s="12"/>
      <c r="BE577" s="12"/>
      <c r="BF577" s="12"/>
      <c r="BG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9"/>
      <c r="AZ578" s="12"/>
      <c r="BA578" s="12"/>
      <c r="BB578" s="12"/>
      <c r="BC578" s="12"/>
      <c r="BD578" s="12"/>
      <c r="BE578" s="12"/>
      <c r="BF578" s="12"/>
      <c r="BG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9"/>
      <c r="AZ579" s="12"/>
      <c r="BA579" s="12"/>
      <c r="BB579" s="12"/>
      <c r="BC579" s="12"/>
      <c r="BD579" s="12"/>
      <c r="BE579" s="12"/>
      <c r="BF579" s="12"/>
      <c r="BG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9"/>
      <c r="AZ580" s="12"/>
      <c r="BA580" s="12"/>
      <c r="BB580" s="12"/>
      <c r="BC580" s="12"/>
      <c r="BD580" s="12"/>
      <c r="BE580" s="12"/>
      <c r="BF580" s="12"/>
      <c r="BG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9"/>
      <c r="AZ581" s="12"/>
      <c r="BA581" s="12"/>
      <c r="BB581" s="12"/>
      <c r="BC581" s="12"/>
      <c r="BD581" s="12"/>
      <c r="BE581" s="12"/>
      <c r="BF581" s="12"/>
      <c r="BG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9"/>
      <c r="AZ582" s="12"/>
      <c r="BA582" s="12"/>
      <c r="BB582" s="12"/>
      <c r="BC582" s="12"/>
      <c r="BD582" s="12"/>
      <c r="BE582" s="12"/>
      <c r="BF582" s="12"/>
      <c r="BG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9"/>
      <c r="AZ583" s="12"/>
      <c r="BA583" s="12"/>
      <c r="BB583" s="12"/>
      <c r="BC583" s="12"/>
      <c r="BD583" s="12"/>
      <c r="BE583" s="12"/>
      <c r="BF583" s="12"/>
      <c r="BG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9"/>
      <c r="AZ584" s="12"/>
      <c r="BA584" s="12"/>
      <c r="BB584" s="12"/>
      <c r="BC584" s="12"/>
      <c r="BD584" s="12"/>
      <c r="BE584" s="12"/>
      <c r="BF584" s="12"/>
      <c r="BG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9"/>
      <c r="AZ585" s="12"/>
      <c r="BA585" s="12"/>
      <c r="BB585" s="12"/>
      <c r="BC585" s="12"/>
      <c r="BD585" s="12"/>
      <c r="BE585" s="12"/>
      <c r="BF585" s="12"/>
      <c r="BG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9"/>
      <c r="AZ586" s="12"/>
      <c r="BA586" s="12"/>
      <c r="BB586" s="12"/>
      <c r="BC586" s="12"/>
      <c r="BD586" s="12"/>
      <c r="BE586" s="12"/>
      <c r="BF586" s="12"/>
      <c r="BG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9"/>
      <c r="AZ587" s="12"/>
      <c r="BA587" s="12"/>
      <c r="BB587" s="12"/>
      <c r="BC587" s="12"/>
      <c r="BD587" s="12"/>
      <c r="BE587" s="12"/>
      <c r="BF587" s="12"/>
      <c r="BG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9"/>
      <c r="AZ588" s="12"/>
      <c r="BA588" s="12"/>
      <c r="BB588" s="12"/>
      <c r="BC588" s="12"/>
      <c r="BD588" s="12"/>
      <c r="BE588" s="12"/>
      <c r="BF588" s="12"/>
      <c r="BG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9"/>
      <c r="AZ589" s="12"/>
      <c r="BA589" s="12"/>
      <c r="BB589" s="12"/>
      <c r="BC589" s="12"/>
      <c r="BD589" s="12"/>
      <c r="BE589" s="12"/>
      <c r="BF589" s="12"/>
      <c r="BG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9"/>
      <c r="AZ590" s="12"/>
      <c r="BA590" s="12"/>
      <c r="BB590" s="12"/>
      <c r="BC590" s="12"/>
      <c r="BD590" s="12"/>
      <c r="BE590" s="12"/>
      <c r="BF590" s="12"/>
      <c r="BG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9"/>
      <c r="AZ591" s="12"/>
      <c r="BA591" s="12"/>
      <c r="BB591" s="12"/>
      <c r="BC591" s="12"/>
      <c r="BD591" s="12"/>
      <c r="BE591" s="12"/>
      <c r="BF591" s="12"/>
      <c r="BG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9"/>
      <c r="AZ592" s="12"/>
      <c r="BA592" s="12"/>
      <c r="BB592" s="12"/>
      <c r="BC592" s="12"/>
      <c r="BD592" s="12"/>
      <c r="BE592" s="12"/>
      <c r="BF592" s="12"/>
      <c r="BG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9"/>
      <c r="AZ593" s="12"/>
      <c r="BA593" s="12"/>
      <c r="BB593" s="12"/>
      <c r="BC593" s="12"/>
      <c r="BD593" s="12"/>
      <c r="BE593" s="12"/>
      <c r="BF593" s="12"/>
      <c r="BG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9"/>
      <c r="AZ594" s="12"/>
      <c r="BA594" s="12"/>
      <c r="BB594" s="12"/>
      <c r="BC594" s="12"/>
      <c r="BD594" s="12"/>
      <c r="BE594" s="12"/>
      <c r="BF594" s="12"/>
      <c r="BG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9"/>
      <c r="AZ595" s="12"/>
      <c r="BA595" s="12"/>
      <c r="BB595" s="12"/>
      <c r="BC595" s="12"/>
      <c r="BD595" s="12"/>
      <c r="BE595" s="12"/>
      <c r="BF595" s="12"/>
      <c r="BG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9"/>
      <c r="AZ596" s="12"/>
      <c r="BA596" s="12"/>
      <c r="BB596" s="12"/>
      <c r="BC596" s="12"/>
      <c r="BD596" s="12"/>
      <c r="BE596" s="12"/>
      <c r="BF596" s="12"/>
      <c r="BG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9"/>
      <c r="AZ597" s="12"/>
      <c r="BA597" s="12"/>
      <c r="BB597" s="12"/>
      <c r="BC597" s="12"/>
      <c r="BD597" s="12"/>
      <c r="BE597" s="12"/>
      <c r="BF597" s="12"/>
      <c r="BG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9"/>
      <c r="AZ598" s="12"/>
      <c r="BA598" s="12"/>
      <c r="BB598" s="12"/>
      <c r="BC598" s="12"/>
      <c r="BD598" s="12"/>
      <c r="BE598" s="12"/>
      <c r="BF598" s="12"/>
      <c r="BG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9"/>
      <c r="AZ599" s="12"/>
      <c r="BA599" s="12"/>
      <c r="BB599" s="12"/>
      <c r="BC599" s="12"/>
      <c r="BD599" s="12"/>
      <c r="BE599" s="12"/>
      <c r="BF599" s="12"/>
      <c r="BG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9"/>
      <c r="AZ600" s="12"/>
      <c r="BA600" s="12"/>
      <c r="BB600" s="12"/>
      <c r="BC600" s="12"/>
      <c r="BD600" s="12"/>
      <c r="BE600" s="12"/>
      <c r="BF600" s="12"/>
      <c r="BG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9"/>
      <c r="AZ601" s="12"/>
      <c r="BA601" s="12"/>
      <c r="BB601" s="12"/>
      <c r="BC601" s="12"/>
      <c r="BD601" s="12"/>
      <c r="BE601" s="12"/>
      <c r="BF601" s="12"/>
      <c r="BG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9"/>
      <c r="AZ602" s="12"/>
      <c r="BA602" s="12"/>
      <c r="BB602" s="12"/>
      <c r="BC602" s="12"/>
      <c r="BD602" s="12"/>
      <c r="BE602" s="12"/>
      <c r="BF602" s="12"/>
      <c r="BG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9"/>
      <c r="AZ603" s="12"/>
      <c r="BA603" s="12"/>
      <c r="BB603" s="12"/>
      <c r="BC603" s="12"/>
      <c r="BD603" s="12"/>
      <c r="BE603" s="12"/>
      <c r="BF603" s="12"/>
      <c r="BG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9"/>
      <c r="AZ604" s="12"/>
      <c r="BA604" s="12"/>
      <c r="BB604" s="12"/>
      <c r="BC604" s="12"/>
      <c r="BD604" s="12"/>
      <c r="BE604" s="12"/>
      <c r="BF604" s="12"/>
      <c r="BG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9"/>
      <c r="AZ605" s="12"/>
      <c r="BA605" s="12"/>
      <c r="BB605" s="12"/>
      <c r="BC605" s="12"/>
      <c r="BD605" s="12"/>
      <c r="BE605" s="12"/>
      <c r="BF605" s="12"/>
      <c r="BG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9"/>
      <c r="AZ606" s="12"/>
      <c r="BA606" s="12"/>
      <c r="BB606" s="12"/>
      <c r="BC606" s="12"/>
      <c r="BD606" s="12"/>
      <c r="BE606" s="12"/>
      <c r="BF606" s="12"/>
      <c r="BG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9"/>
      <c r="AZ607" s="12"/>
      <c r="BA607" s="12"/>
      <c r="BB607" s="12"/>
      <c r="BC607" s="12"/>
      <c r="BD607" s="12"/>
      <c r="BE607" s="12"/>
      <c r="BF607" s="12"/>
      <c r="BG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9"/>
      <c r="AZ608" s="12"/>
      <c r="BA608" s="12"/>
      <c r="BB608" s="12"/>
      <c r="BC608" s="12"/>
      <c r="BD608" s="12"/>
      <c r="BE608" s="12"/>
      <c r="BF608" s="12"/>
      <c r="BG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9"/>
      <c r="AZ609" s="12"/>
      <c r="BA609" s="12"/>
      <c r="BB609" s="12"/>
      <c r="BC609" s="12"/>
      <c r="BD609" s="12"/>
      <c r="BE609" s="12"/>
      <c r="BF609" s="12"/>
      <c r="BG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9"/>
      <c r="AZ610" s="12"/>
      <c r="BA610" s="12"/>
      <c r="BB610" s="12"/>
      <c r="BC610" s="12"/>
      <c r="BD610" s="12"/>
      <c r="BE610" s="12"/>
      <c r="BF610" s="12"/>
      <c r="BG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9"/>
      <c r="AZ611" s="12"/>
      <c r="BA611" s="12"/>
      <c r="BB611" s="12"/>
      <c r="BC611" s="12"/>
      <c r="BD611" s="12"/>
      <c r="BE611" s="12"/>
      <c r="BF611" s="12"/>
      <c r="BG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9"/>
      <c r="AZ612" s="12"/>
      <c r="BA612" s="12"/>
      <c r="BB612" s="12"/>
      <c r="BC612" s="12"/>
      <c r="BD612" s="12"/>
      <c r="BE612" s="12"/>
      <c r="BF612" s="12"/>
      <c r="BG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9"/>
      <c r="AZ613" s="12"/>
      <c r="BA613" s="12"/>
      <c r="BB613" s="12"/>
      <c r="BC613" s="12"/>
      <c r="BD613" s="12"/>
      <c r="BE613" s="12"/>
      <c r="BF613" s="12"/>
      <c r="BG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9"/>
      <c r="AZ614" s="12"/>
      <c r="BA614" s="12"/>
      <c r="BB614" s="12"/>
      <c r="BC614" s="12"/>
      <c r="BD614" s="12"/>
      <c r="BE614" s="12"/>
      <c r="BF614" s="12"/>
      <c r="BG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9"/>
      <c r="AZ615" s="12"/>
      <c r="BA615" s="12"/>
      <c r="BB615" s="12"/>
      <c r="BC615" s="12"/>
      <c r="BD615" s="12"/>
      <c r="BE615" s="12"/>
      <c r="BF615" s="12"/>
      <c r="BG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9"/>
      <c r="AZ616" s="12"/>
      <c r="BA616" s="12"/>
      <c r="BB616" s="12"/>
      <c r="BC616" s="12"/>
      <c r="BD616" s="12"/>
      <c r="BE616" s="12"/>
      <c r="BF616" s="12"/>
      <c r="BG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9"/>
      <c r="AZ617" s="12"/>
      <c r="BA617" s="12"/>
      <c r="BB617" s="12"/>
      <c r="BC617" s="12"/>
      <c r="BD617" s="12"/>
      <c r="BE617" s="12"/>
      <c r="BF617" s="12"/>
      <c r="BG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9"/>
      <c r="AZ618" s="12"/>
      <c r="BA618" s="12"/>
      <c r="BB618" s="12"/>
      <c r="BC618" s="12"/>
      <c r="BD618" s="12"/>
      <c r="BE618" s="12"/>
      <c r="BF618" s="12"/>
      <c r="BG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9"/>
      <c r="AZ619" s="12"/>
      <c r="BA619" s="12"/>
      <c r="BB619" s="12"/>
      <c r="BC619" s="12"/>
      <c r="BD619" s="12"/>
      <c r="BE619" s="12"/>
      <c r="BF619" s="12"/>
      <c r="BG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9"/>
      <c r="AZ620" s="12"/>
      <c r="BA620" s="12"/>
      <c r="BB620" s="12"/>
      <c r="BC620" s="12"/>
      <c r="BD620" s="12"/>
      <c r="BE620" s="12"/>
      <c r="BF620" s="12"/>
      <c r="BG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9"/>
      <c r="AZ621" s="12"/>
      <c r="BA621" s="12"/>
      <c r="BB621" s="12"/>
      <c r="BC621" s="12"/>
      <c r="BD621" s="12"/>
      <c r="BE621" s="12"/>
      <c r="BF621" s="12"/>
      <c r="BG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9"/>
      <c r="AZ622" s="12"/>
      <c r="BA622" s="12"/>
      <c r="BB622" s="12"/>
      <c r="BC622" s="12"/>
      <c r="BD622" s="12"/>
      <c r="BE622" s="12"/>
      <c r="BF622" s="12"/>
      <c r="BG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9"/>
      <c r="AZ623" s="12"/>
      <c r="BA623" s="12"/>
      <c r="BB623" s="12"/>
      <c r="BC623" s="12"/>
      <c r="BD623" s="12"/>
      <c r="BE623" s="12"/>
      <c r="BF623" s="12"/>
      <c r="BG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9"/>
      <c r="AZ624" s="12"/>
      <c r="BA624" s="12"/>
      <c r="BB624" s="12"/>
      <c r="BC624" s="12"/>
      <c r="BD624" s="12"/>
      <c r="BE624" s="12"/>
      <c r="BF624" s="12"/>
      <c r="BG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9"/>
      <c r="AZ625" s="12"/>
      <c r="BA625" s="12"/>
      <c r="BB625" s="12"/>
      <c r="BC625" s="12"/>
      <c r="BD625" s="12"/>
      <c r="BE625" s="12"/>
      <c r="BF625" s="12"/>
      <c r="BG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9"/>
      <c r="AZ626" s="12"/>
      <c r="BA626" s="12"/>
      <c r="BB626" s="12"/>
      <c r="BC626" s="12"/>
      <c r="BD626" s="12"/>
      <c r="BE626" s="12"/>
      <c r="BF626" s="12"/>
      <c r="BG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9"/>
      <c r="AZ627" s="12"/>
      <c r="BA627" s="12"/>
      <c r="BB627" s="12"/>
      <c r="BC627" s="12"/>
      <c r="BD627" s="12"/>
      <c r="BE627" s="12"/>
      <c r="BF627" s="12"/>
      <c r="BG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9"/>
      <c r="AZ628" s="12"/>
      <c r="BA628" s="12"/>
      <c r="BB628" s="12"/>
      <c r="BC628" s="12"/>
      <c r="BD628" s="12"/>
      <c r="BE628" s="12"/>
      <c r="BF628" s="12"/>
      <c r="BG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9"/>
      <c r="AZ629" s="12"/>
      <c r="BA629" s="12"/>
      <c r="BB629" s="12"/>
      <c r="BC629" s="12"/>
      <c r="BD629" s="12"/>
      <c r="BE629" s="12"/>
      <c r="BF629" s="12"/>
      <c r="BG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9"/>
      <c r="AZ630" s="12"/>
      <c r="BA630" s="12"/>
      <c r="BB630" s="12"/>
      <c r="BC630" s="12"/>
      <c r="BD630" s="12"/>
      <c r="BE630" s="12"/>
      <c r="BF630" s="12"/>
      <c r="BG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9"/>
      <c r="AZ631" s="12"/>
      <c r="BA631" s="12"/>
      <c r="BB631" s="12"/>
      <c r="BC631" s="12"/>
      <c r="BD631" s="12"/>
      <c r="BE631" s="12"/>
      <c r="BF631" s="12"/>
      <c r="BG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9"/>
      <c r="AZ632" s="12"/>
      <c r="BA632" s="12"/>
      <c r="BB632" s="12"/>
      <c r="BC632" s="12"/>
      <c r="BD632" s="12"/>
      <c r="BE632" s="12"/>
      <c r="BF632" s="12"/>
      <c r="BG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9"/>
      <c r="AZ633" s="12"/>
      <c r="BA633" s="12"/>
      <c r="BB633" s="12"/>
      <c r="BC633" s="12"/>
      <c r="BD633" s="12"/>
      <c r="BE633" s="12"/>
      <c r="BF633" s="12"/>
      <c r="BG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9"/>
      <c r="AZ634" s="12"/>
      <c r="BA634" s="12"/>
      <c r="BB634" s="12"/>
      <c r="BC634" s="12"/>
      <c r="BD634" s="12"/>
      <c r="BE634" s="12"/>
      <c r="BF634" s="12"/>
      <c r="BG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9"/>
      <c r="AZ635" s="12"/>
      <c r="BA635" s="12"/>
      <c r="BB635" s="12"/>
      <c r="BC635" s="12"/>
      <c r="BD635" s="12"/>
      <c r="BE635" s="12"/>
      <c r="BF635" s="12"/>
      <c r="BG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9"/>
      <c r="AZ636" s="12"/>
      <c r="BA636" s="12"/>
      <c r="BB636" s="12"/>
      <c r="BC636" s="12"/>
      <c r="BD636" s="12"/>
      <c r="BE636" s="12"/>
      <c r="BF636" s="12"/>
      <c r="BG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9"/>
      <c r="AZ637" s="12"/>
      <c r="BA637" s="12"/>
      <c r="BB637" s="12"/>
      <c r="BC637" s="12"/>
      <c r="BD637" s="12"/>
      <c r="BE637" s="12"/>
      <c r="BF637" s="12"/>
      <c r="BG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9"/>
      <c r="AZ638" s="12"/>
      <c r="BA638" s="12"/>
      <c r="BB638" s="12"/>
      <c r="BC638" s="12"/>
      <c r="BD638" s="12"/>
      <c r="BE638" s="12"/>
      <c r="BF638" s="12"/>
      <c r="BG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9"/>
      <c r="AZ639" s="12"/>
      <c r="BA639" s="12"/>
      <c r="BB639" s="12"/>
      <c r="BC639" s="12"/>
      <c r="BD639" s="12"/>
      <c r="BE639" s="12"/>
      <c r="BF639" s="12"/>
      <c r="BG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9"/>
      <c r="AZ640" s="12"/>
      <c r="BA640" s="12"/>
      <c r="BB640" s="12"/>
      <c r="BC640" s="12"/>
      <c r="BD640" s="12"/>
      <c r="BE640" s="12"/>
      <c r="BF640" s="12"/>
      <c r="BG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9"/>
      <c r="AZ641" s="12"/>
      <c r="BA641" s="12"/>
      <c r="BB641" s="12"/>
      <c r="BC641" s="12"/>
      <c r="BD641" s="12"/>
      <c r="BE641" s="12"/>
      <c r="BF641" s="12"/>
      <c r="BG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9"/>
      <c r="AZ642" s="12"/>
      <c r="BA642" s="12"/>
      <c r="BB642" s="12"/>
      <c r="BC642" s="12"/>
      <c r="BD642" s="12"/>
      <c r="BE642" s="12"/>
      <c r="BF642" s="12"/>
      <c r="BG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9"/>
      <c r="AZ643" s="12"/>
      <c r="BA643" s="12"/>
      <c r="BB643" s="12"/>
      <c r="BC643" s="12"/>
      <c r="BD643" s="12"/>
      <c r="BE643" s="12"/>
      <c r="BF643" s="12"/>
      <c r="BG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9"/>
      <c r="AZ644" s="12"/>
      <c r="BA644" s="12"/>
      <c r="BB644" s="12"/>
      <c r="BC644" s="12"/>
      <c r="BD644" s="12"/>
      <c r="BE644" s="12"/>
      <c r="BF644" s="12"/>
      <c r="BG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9"/>
      <c r="AZ645" s="12"/>
      <c r="BA645" s="12"/>
      <c r="BB645" s="12"/>
      <c r="BC645" s="12"/>
      <c r="BD645" s="12"/>
      <c r="BE645" s="12"/>
      <c r="BF645" s="12"/>
      <c r="BG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9"/>
      <c r="AZ646" s="12"/>
      <c r="BA646" s="12"/>
      <c r="BB646" s="12"/>
      <c r="BC646" s="12"/>
      <c r="BD646" s="12"/>
      <c r="BE646" s="12"/>
      <c r="BF646" s="12"/>
      <c r="BG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9"/>
      <c r="AZ647" s="12"/>
      <c r="BA647" s="12"/>
      <c r="BB647" s="12"/>
      <c r="BC647" s="12"/>
      <c r="BD647" s="12"/>
      <c r="BE647" s="12"/>
      <c r="BF647" s="12"/>
      <c r="BG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9"/>
      <c r="AZ648" s="12"/>
      <c r="BA648" s="12"/>
      <c r="BB648" s="12"/>
      <c r="BC648" s="12"/>
      <c r="BD648" s="12"/>
      <c r="BE648" s="12"/>
      <c r="BF648" s="12"/>
      <c r="BG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9"/>
      <c r="AZ649" s="12"/>
      <c r="BA649" s="12"/>
      <c r="BB649" s="12"/>
      <c r="BC649" s="12"/>
      <c r="BD649" s="12"/>
      <c r="BE649" s="12"/>
      <c r="BF649" s="12"/>
      <c r="BG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9"/>
      <c r="AZ650" s="12"/>
      <c r="BA650" s="12"/>
      <c r="BB650" s="12"/>
      <c r="BC650" s="12"/>
      <c r="BD650" s="12"/>
      <c r="BE650" s="12"/>
      <c r="BF650" s="12"/>
      <c r="BG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9"/>
      <c r="AZ651" s="12"/>
      <c r="BA651" s="12"/>
      <c r="BB651" s="12"/>
      <c r="BC651" s="12"/>
      <c r="BD651" s="12"/>
      <c r="BE651" s="12"/>
      <c r="BF651" s="12"/>
      <c r="BG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9"/>
      <c r="AZ652" s="12"/>
      <c r="BA652" s="12"/>
      <c r="BB652" s="12"/>
      <c r="BC652" s="12"/>
      <c r="BD652" s="12"/>
      <c r="BE652" s="12"/>
      <c r="BF652" s="12"/>
      <c r="BG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9"/>
      <c r="AZ653" s="12"/>
      <c r="BA653" s="12"/>
      <c r="BB653" s="12"/>
      <c r="BC653" s="12"/>
      <c r="BD653" s="12"/>
      <c r="BE653" s="12"/>
      <c r="BF653" s="12"/>
      <c r="BG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9"/>
      <c r="AZ654" s="12"/>
      <c r="BA654" s="12"/>
      <c r="BB654" s="12"/>
      <c r="BC654" s="12"/>
      <c r="BD654" s="12"/>
      <c r="BE654" s="12"/>
      <c r="BF654" s="12"/>
      <c r="BG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9"/>
      <c r="AZ655" s="12"/>
      <c r="BA655" s="12"/>
      <c r="BB655" s="12"/>
      <c r="BC655" s="12"/>
      <c r="BD655" s="12"/>
      <c r="BE655" s="12"/>
      <c r="BF655" s="12"/>
      <c r="BG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9"/>
      <c r="AZ656" s="12"/>
      <c r="BA656" s="12"/>
      <c r="BB656" s="12"/>
      <c r="BC656" s="12"/>
      <c r="BD656" s="12"/>
      <c r="BE656" s="12"/>
      <c r="BF656" s="12"/>
      <c r="BG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9"/>
      <c r="AZ657" s="12"/>
      <c r="BA657" s="12"/>
      <c r="BB657" s="12"/>
      <c r="BC657" s="12"/>
      <c r="BD657" s="12"/>
      <c r="BE657" s="12"/>
      <c r="BF657" s="12"/>
      <c r="BG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9"/>
      <c r="AZ658" s="12"/>
      <c r="BA658" s="12"/>
      <c r="BB658" s="12"/>
      <c r="BC658" s="12"/>
      <c r="BD658" s="12"/>
      <c r="BE658" s="12"/>
      <c r="BF658" s="12"/>
      <c r="BG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9"/>
      <c r="AZ659" s="12"/>
      <c r="BA659" s="12"/>
      <c r="BB659" s="12"/>
      <c r="BC659" s="12"/>
      <c r="BD659" s="12"/>
      <c r="BE659" s="12"/>
      <c r="BF659" s="12"/>
      <c r="BG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9"/>
      <c r="AZ660" s="12"/>
      <c r="BA660" s="12"/>
      <c r="BB660" s="12"/>
      <c r="BC660" s="12"/>
      <c r="BD660" s="12"/>
      <c r="BE660" s="12"/>
      <c r="BF660" s="12"/>
      <c r="BG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9"/>
      <c r="AZ661" s="12"/>
      <c r="BA661" s="12"/>
      <c r="BB661" s="12"/>
      <c r="BC661" s="12"/>
      <c r="BD661" s="12"/>
      <c r="BE661" s="12"/>
      <c r="BF661" s="12"/>
      <c r="BG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9"/>
      <c r="AZ662" s="12"/>
      <c r="BA662" s="12"/>
      <c r="BB662" s="12"/>
      <c r="BC662" s="12"/>
      <c r="BD662" s="12"/>
      <c r="BE662" s="12"/>
      <c r="BF662" s="12"/>
      <c r="BG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9"/>
      <c r="AZ663" s="12"/>
      <c r="BA663" s="12"/>
      <c r="BB663" s="12"/>
      <c r="BC663" s="12"/>
      <c r="BD663" s="12"/>
      <c r="BE663" s="12"/>
      <c r="BF663" s="12"/>
      <c r="BG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9"/>
      <c r="AZ664" s="12"/>
      <c r="BA664" s="12"/>
      <c r="BB664" s="12"/>
      <c r="BC664" s="12"/>
      <c r="BD664" s="12"/>
      <c r="BE664" s="12"/>
      <c r="BF664" s="12"/>
      <c r="BG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9"/>
      <c r="AZ665" s="12"/>
      <c r="BA665" s="12"/>
      <c r="BB665" s="12"/>
      <c r="BC665" s="12"/>
      <c r="BD665" s="12"/>
      <c r="BE665" s="12"/>
      <c r="BF665" s="12"/>
      <c r="BG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9"/>
      <c r="AZ666" s="12"/>
      <c r="BA666" s="12"/>
      <c r="BB666" s="12"/>
      <c r="BC666" s="12"/>
      <c r="BD666" s="12"/>
      <c r="BE666" s="12"/>
      <c r="BF666" s="12"/>
      <c r="BG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9"/>
      <c r="AZ667" s="12"/>
      <c r="BA667" s="12"/>
      <c r="BB667" s="12"/>
      <c r="BC667" s="12"/>
      <c r="BD667" s="12"/>
      <c r="BE667" s="12"/>
      <c r="BF667" s="12"/>
      <c r="BG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9"/>
      <c r="AZ668" s="12"/>
      <c r="BA668" s="12"/>
      <c r="BB668" s="12"/>
      <c r="BC668" s="12"/>
      <c r="BD668" s="12"/>
      <c r="BE668" s="12"/>
      <c r="BF668" s="12"/>
      <c r="BG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9"/>
      <c r="AZ669" s="12"/>
      <c r="BA669" s="12"/>
      <c r="BB669" s="12"/>
      <c r="BC669" s="12"/>
      <c r="BD669" s="12"/>
      <c r="BE669" s="12"/>
      <c r="BF669" s="12"/>
      <c r="BG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9"/>
      <c r="AZ670" s="12"/>
      <c r="BA670" s="12"/>
      <c r="BB670" s="12"/>
      <c r="BC670" s="12"/>
      <c r="BD670" s="12"/>
      <c r="BE670" s="12"/>
      <c r="BF670" s="12"/>
      <c r="BG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9"/>
      <c r="AZ671" s="12"/>
      <c r="BA671" s="12"/>
      <c r="BB671" s="12"/>
      <c r="BC671" s="12"/>
      <c r="BD671" s="12"/>
      <c r="BE671" s="12"/>
      <c r="BF671" s="12"/>
      <c r="BG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9"/>
      <c r="AZ672" s="12"/>
      <c r="BA672" s="12"/>
      <c r="BB672" s="12"/>
      <c r="BC672" s="12"/>
      <c r="BD672" s="12"/>
      <c r="BE672" s="12"/>
      <c r="BF672" s="12"/>
      <c r="BG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9"/>
      <c r="AZ673" s="12"/>
      <c r="BA673" s="12"/>
      <c r="BB673" s="12"/>
      <c r="BC673" s="12"/>
      <c r="BD673" s="12"/>
      <c r="BE673" s="12"/>
      <c r="BF673" s="12"/>
      <c r="BG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9"/>
      <c r="AZ674" s="12"/>
      <c r="BA674" s="12"/>
      <c r="BB674" s="12"/>
      <c r="BC674" s="12"/>
      <c r="BD674" s="12"/>
      <c r="BE674" s="12"/>
      <c r="BF674" s="12"/>
      <c r="BG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9"/>
      <c r="AZ675" s="12"/>
      <c r="BA675" s="12"/>
      <c r="BB675" s="12"/>
      <c r="BC675" s="12"/>
      <c r="BD675" s="12"/>
      <c r="BE675" s="12"/>
      <c r="BF675" s="12"/>
      <c r="BG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9"/>
      <c r="AZ676" s="12"/>
      <c r="BA676" s="12"/>
      <c r="BB676" s="12"/>
      <c r="BC676" s="12"/>
      <c r="BD676" s="12"/>
      <c r="BE676" s="12"/>
      <c r="BF676" s="12"/>
      <c r="BG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9"/>
      <c r="AZ677" s="12"/>
      <c r="BA677" s="12"/>
      <c r="BB677" s="12"/>
      <c r="BC677" s="12"/>
      <c r="BD677" s="12"/>
      <c r="BE677" s="12"/>
      <c r="BF677" s="12"/>
      <c r="BG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9"/>
      <c r="AZ678" s="12"/>
      <c r="BA678" s="12"/>
      <c r="BB678" s="12"/>
      <c r="BC678" s="12"/>
      <c r="BD678" s="12"/>
      <c r="BE678" s="12"/>
      <c r="BF678" s="12"/>
      <c r="BG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9"/>
      <c r="AZ679" s="12"/>
      <c r="BA679" s="12"/>
      <c r="BB679" s="12"/>
      <c r="BC679" s="12"/>
      <c r="BD679" s="12"/>
      <c r="BE679" s="12"/>
      <c r="BF679" s="12"/>
      <c r="BG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9"/>
      <c r="AZ680" s="12"/>
      <c r="BA680" s="12"/>
      <c r="BB680" s="12"/>
      <c r="BC680" s="12"/>
      <c r="BD680" s="12"/>
      <c r="BE680" s="12"/>
      <c r="BF680" s="12"/>
      <c r="BG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9"/>
      <c r="AZ681" s="12"/>
      <c r="BA681" s="12"/>
      <c r="BB681" s="12"/>
      <c r="BC681" s="12"/>
      <c r="BD681" s="12"/>
      <c r="BE681" s="12"/>
      <c r="BF681" s="12"/>
      <c r="BG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9"/>
      <c r="AZ682" s="12"/>
      <c r="BA682" s="12"/>
      <c r="BB682" s="12"/>
      <c r="BC682" s="12"/>
      <c r="BD682" s="12"/>
      <c r="BE682" s="12"/>
      <c r="BF682" s="12"/>
      <c r="BG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9"/>
      <c r="AZ683" s="12"/>
      <c r="BA683" s="12"/>
      <c r="BB683" s="12"/>
      <c r="BC683" s="12"/>
      <c r="BD683" s="12"/>
      <c r="BE683" s="12"/>
      <c r="BF683" s="12"/>
      <c r="BG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9"/>
      <c r="AZ684" s="12"/>
      <c r="BA684" s="12"/>
      <c r="BB684" s="12"/>
      <c r="BC684" s="12"/>
      <c r="BD684" s="12"/>
      <c r="BE684" s="12"/>
      <c r="BF684" s="12"/>
      <c r="BG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9"/>
      <c r="AZ685" s="12"/>
      <c r="BA685" s="12"/>
      <c r="BB685" s="12"/>
      <c r="BC685" s="12"/>
      <c r="BD685" s="12"/>
      <c r="BE685" s="12"/>
      <c r="BF685" s="12"/>
      <c r="BG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9"/>
      <c r="AZ686" s="12"/>
      <c r="BA686" s="12"/>
      <c r="BB686" s="12"/>
      <c r="BC686" s="12"/>
      <c r="BD686" s="12"/>
      <c r="BE686" s="12"/>
      <c r="BF686" s="12"/>
      <c r="BG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9"/>
      <c r="AZ687" s="12"/>
      <c r="BA687" s="12"/>
      <c r="BB687" s="12"/>
      <c r="BC687" s="12"/>
      <c r="BD687" s="12"/>
      <c r="BE687" s="12"/>
      <c r="BF687" s="12"/>
      <c r="BG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9"/>
      <c r="AZ688" s="12"/>
      <c r="BA688" s="12"/>
      <c r="BB688" s="12"/>
      <c r="BC688" s="12"/>
      <c r="BD688" s="12"/>
      <c r="BE688" s="12"/>
      <c r="BF688" s="12"/>
      <c r="BG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9"/>
      <c r="AZ689" s="12"/>
      <c r="BA689" s="12"/>
      <c r="BB689" s="12"/>
      <c r="BC689" s="12"/>
      <c r="BD689" s="12"/>
      <c r="BE689" s="12"/>
      <c r="BF689" s="12"/>
      <c r="BG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9"/>
      <c r="AZ690" s="12"/>
      <c r="BA690" s="12"/>
      <c r="BB690" s="12"/>
      <c r="BC690" s="12"/>
      <c r="BD690" s="12"/>
      <c r="BE690" s="12"/>
      <c r="BF690" s="12"/>
      <c r="BG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9"/>
      <c r="AZ691" s="12"/>
      <c r="BA691" s="12"/>
      <c r="BB691" s="12"/>
      <c r="BC691" s="12"/>
      <c r="BD691" s="12"/>
      <c r="BE691" s="12"/>
      <c r="BF691" s="12"/>
      <c r="BG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9"/>
      <c r="AZ692" s="12"/>
      <c r="BA692" s="12"/>
      <c r="BB692" s="12"/>
      <c r="BC692" s="12"/>
      <c r="BD692" s="12"/>
      <c r="BE692" s="12"/>
      <c r="BF692" s="12"/>
      <c r="BG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9"/>
      <c r="AZ693" s="12"/>
      <c r="BA693" s="12"/>
      <c r="BB693" s="12"/>
      <c r="BC693" s="12"/>
      <c r="BD693" s="12"/>
      <c r="BE693" s="12"/>
      <c r="BF693" s="12"/>
      <c r="BG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9"/>
      <c r="AZ694" s="12"/>
      <c r="BA694" s="12"/>
      <c r="BB694" s="12"/>
      <c r="BC694" s="12"/>
      <c r="BD694" s="12"/>
      <c r="BE694" s="12"/>
      <c r="BF694" s="12"/>
      <c r="BG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9"/>
      <c r="AZ695" s="12"/>
      <c r="BA695" s="12"/>
      <c r="BB695" s="12"/>
      <c r="BC695" s="12"/>
      <c r="BD695" s="12"/>
      <c r="BE695" s="12"/>
      <c r="BF695" s="12"/>
      <c r="BG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9"/>
      <c r="AZ696" s="12"/>
      <c r="BA696" s="12"/>
      <c r="BB696" s="12"/>
      <c r="BC696" s="12"/>
      <c r="BD696" s="12"/>
      <c r="BE696" s="12"/>
      <c r="BF696" s="12"/>
      <c r="BG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9"/>
      <c r="AZ697" s="12"/>
      <c r="BA697" s="12"/>
      <c r="BB697" s="12"/>
      <c r="BC697" s="12"/>
      <c r="BD697" s="12"/>
      <c r="BE697" s="12"/>
      <c r="BF697" s="12"/>
      <c r="BG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9"/>
      <c r="AZ698" s="12"/>
      <c r="BA698" s="12"/>
      <c r="BB698" s="12"/>
      <c r="BC698" s="12"/>
      <c r="BD698" s="12"/>
      <c r="BE698" s="12"/>
      <c r="BF698" s="12"/>
      <c r="BG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9"/>
      <c r="AZ699" s="12"/>
      <c r="BA699" s="12"/>
      <c r="BB699" s="12"/>
      <c r="BC699" s="12"/>
      <c r="BD699" s="12"/>
      <c r="BE699" s="12"/>
      <c r="BF699" s="12"/>
      <c r="BG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9"/>
      <c r="AZ700" s="12"/>
      <c r="BA700" s="12"/>
      <c r="BB700" s="12"/>
      <c r="BC700" s="12"/>
      <c r="BD700" s="12"/>
      <c r="BE700" s="12"/>
      <c r="BF700" s="12"/>
      <c r="BG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9"/>
      <c r="AZ701" s="12"/>
      <c r="BA701" s="12"/>
      <c r="BB701" s="12"/>
      <c r="BC701" s="12"/>
      <c r="BD701" s="12"/>
      <c r="BE701" s="12"/>
      <c r="BF701" s="12"/>
      <c r="BG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9"/>
      <c r="AZ702" s="12"/>
      <c r="BA702" s="12"/>
      <c r="BB702" s="12"/>
      <c r="BC702" s="12"/>
      <c r="BD702" s="12"/>
      <c r="BE702" s="12"/>
      <c r="BF702" s="12"/>
      <c r="BG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9"/>
      <c r="AZ703" s="12"/>
      <c r="BA703" s="12"/>
      <c r="BB703" s="12"/>
      <c r="BC703" s="12"/>
      <c r="BD703" s="12"/>
      <c r="BE703" s="12"/>
      <c r="BF703" s="12"/>
      <c r="BG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9"/>
      <c r="AZ704" s="12"/>
      <c r="BA704" s="12"/>
      <c r="BB704" s="12"/>
      <c r="BC704" s="12"/>
      <c r="BD704" s="12"/>
      <c r="BE704" s="12"/>
      <c r="BF704" s="12"/>
      <c r="BG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9"/>
      <c r="AZ705" s="12"/>
      <c r="BA705" s="12"/>
      <c r="BB705" s="12"/>
      <c r="BC705" s="12"/>
      <c r="BD705" s="12"/>
      <c r="BE705" s="12"/>
      <c r="BF705" s="12"/>
      <c r="BG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9"/>
      <c r="AZ706" s="12"/>
      <c r="BA706" s="12"/>
      <c r="BB706" s="12"/>
      <c r="BC706" s="12"/>
      <c r="BD706" s="12"/>
      <c r="BE706" s="12"/>
      <c r="BF706" s="12"/>
      <c r="BG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9"/>
      <c r="AZ707" s="12"/>
      <c r="BA707" s="12"/>
      <c r="BB707" s="12"/>
      <c r="BC707" s="12"/>
      <c r="BD707" s="12"/>
      <c r="BE707" s="12"/>
      <c r="BF707" s="12"/>
      <c r="BG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9"/>
      <c r="AZ708" s="12"/>
      <c r="BA708" s="12"/>
      <c r="BB708" s="12"/>
      <c r="BC708" s="12"/>
      <c r="BD708" s="12"/>
      <c r="BE708" s="12"/>
      <c r="BF708" s="12"/>
      <c r="BG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9"/>
      <c r="AZ709" s="12"/>
      <c r="BA709" s="12"/>
      <c r="BB709" s="12"/>
      <c r="BC709" s="12"/>
      <c r="BD709" s="12"/>
      <c r="BE709" s="12"/>
      <c r="BF709" s="12"/>
      <c r="BG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9"/>
      <c r="AZ710" s="12"/>
      <c r="BA710" s="12"/>
      <c r="BB710" s="12"/>
      <c r="BC710" s="12"/>
      <c r="BD710" s="12"/>
      <c r="BE710" s="12"/>
      <c r="BF710" s="12"/>
      <c r="BG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9"/>
      <c r="AZ711" s="12"/>
      <c r="BA711" s="12"/>
      <c r="BB711" s="12"/>
      <c r="BC711" s="12"/>
      <c r="BD711" s="12"/>
      <c r="BE711" s="12"/>
      <c r="BF711" s="12"/>
      <c r="BG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9"/>
      <c r="AZ712" s="12"/>
      <c r="BA712" s="12"/>
      <c r="BB712" s="12"/>
      <c r="BC712" s="12"/>
      <c r="BD712" s="12"/>
      <c r="BE712" s="12"/>
      <c r="BF712" s="12"/>
      <c r="BG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9"/>
      <c r="AZ713" s="12"/>
      <c r="BA713" s="12"/>
      <c r="BB713" s="12"/>
      <c r="BC713" s="12"/>
      <c r="BD713" s="12"/>
      <c r="BE713" s="12"/>
      <c r="BF713" s="12"/>
      <c r="BG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9"/>
      <c r="AZ714" s="12"/>
      <c r="BA714" s="12"/>
      <c r="BB714" s="12"/>
      <c r="BC714" s="12"/>
      <c r="BD714" s="12"/>
      <c r="BE714" s="12"/>
      <c r="BF714" s="12"/>
      <c r="BG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9"/>
      <c r="AZ715" s="12"/>
      <c r="BA715" s="12"/>
      <c r="BB715" s="12"/>
      <c r="BC715" s="12"/>
      <c r="BD715" s="12"/>
      <c r="BE715" s="12"/>
      <c r="BF715" s="12"/>
      <c r="BG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9"/>
      <c r="AZ716" s="12"/>
      <c r="BA716" s="12"/>
      <c r="BB716" s="12"/>
      <c r="BC716" s="12"/>
      <c r="BD716" s="12"/>
      <c r="BE716" s="12"/>
      <c r="BF716" s="12"/>
      <c r="BG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9"/>
      <c r="AZ717" s="12"/>
      <c r="BA717" s="12"/>
      <c r="BB717" s="12"/>
      <c r="BC717" s="12"/>
      <c r="BD717" s="12"/>
      <c r="BE717" s="12"/>
      <c r="BF717" s="12"/>
      <c r="BG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9"/>
      <c r="AZ718" s="12"/>
      <c r="BA718" s="12"/>
      <c r="BB718" s="12"/>
      <c r="BC718" s="12"/>
      <c r="BD718" s="12"/>
      <c r="BE718" s="12"/>
      <c r="BF718" s="12"/>
      <c r="BG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9"/>
      <c r="AZ719" s="12"/>
      <c r="BA719" s="12"/>
      <c r="BB719" s="12"/>
      <c r="BC719" s="12"/>
      <c r="BD719" s="12"/>
      <c r="BE719" s="12"/>
      <c r="BF719" s="12"/>
      <c r="BG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9"/>
      <c r="AZ720" s="12"/>
      <c r="BA720" s="12"/>
      <c r="BB720" s="12"/>
      <c r="BC720" s="12"/>
      <c r="BD720" s="12"/>
      <c r="BE720" s="12"/>
      <c r="BF720" s="12"/>
      <c r="BG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9"/>
      <c r="AZ721" s="12"/>
      <c r="BA721" s="12"/>
      <c r="BB721" s="12"/>
      <c r="BC721" s="12"/>
      <c r="BD721" s="12"/>
      <c r="BE721" s="12"/>
      <c r="BF721" s="12"/>
      <c r="BG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9"/>
      <c r="AZ722" s="12"/>
      <c r="BA722" s="12"/>
      <c r="BB722" s="12"/>
      <c r="BC722" s="12"/>
      <c r="BD722" s="12"/>
      <c r="BE722" s="12"/>
      <c r="BF722" s="12"/>
      <c r="BG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9"/>
      <c r="AZ723" s="12"/>
      <c r="BA723" s="12"/>
      <c r="BB723" s="12"/>
      <c r="BC723" s="12"/>
      <c r="BD723" s="12"/>
      <c r="BE723" s="12"/>
      <c r="BF723" s="12"/>
      <c r="BG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9"/>
      <c r="AZ724" s="12"/>
      <c r="BA724" s="12"/>
      <c r="BB724" s="12"/>
      <c r="BC724" s="12"/>
      <c r="BD724" s="12"/>
      <c r="BE724" s="12"/>
      <c r="BF724" s="12"/>
      <c r="BG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9"/>
      <c r="AZ725" s="12"/>
      <c r="BA725" s="12"/>
      <c r="BB725" s="12"/>
      <c r="BC725" s="12"/>
      <c r="BD725" s="12"/>
      <c r="BE725" s="12"/>
      <c r="BF725" s="12"/>
      <c r="BG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9"/>
      <c r="AZ726" s="12"/>
      <c r="BA726" s="12"/>
      <c r="BB726" s="12"/>
      <c r="BC726" s="12"/>
      <c r="BD726" s="12"/>
      <c r="BE726" s="12"/>
      <c r="BF726" s="12"/>
      <c r="BG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9"/>
      <c r="AZ727" s="12"/>
      <c r="BA727" s="12"/>
      <c r="BB727" s="12"/>
      <c r="BC727" s="12"/>
      <c r="BD727" s="12"/>
      <c r="BE727" s="12"/>
      <c r="BF727" s="12"/>
      <c r="BG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9"/>
      <c r="AZ728" s="12"/>
      <c r="BA728" s="12"/>
      <c r="BB728" s="12"/>
      <c r="BC728" s="12"/>
      <c r="BD728" s="12"/>
      <c r="BE728" s="12"/>
      <c r="BF728" s="12"/>
      <c r="BG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9"/>
      <c r="AZ729" s="12"/>
      <c r="BA729" s="12"/>
      <c r="BB729" s="12"/>
      <c r="BC729" s="12"/>
      <c r="BD729" s="12"/>
      <c r="BE729" s="12"/>
      <c r="BF729" s="12"/>
      <c r="BG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9"/>
      <c r="AZ730" s="12"/>
      <c r="BA730" s="12"/>
      <c r="BB730" s="12"/>
      <c r="BC730" s="12"/>
      <c r="BD730" s="12"/>
      <c r="BE730" s="12"/>
      <c r="BF730" s="12"/>
      <c r="BG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9"/>
      <c r="AZ731" s="12"/>
      <c r="BA731" s="12"/>
      <c r="BB731" s="12"/>
      <c r="BC731" s="12"/>
      <c r="BD731" s="12"/>
      <c r="BE731" s="12"/>
      <c r="BF731" s="12"/>
      <c r="BG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9"/>
      <c r="AZ732" s="12"/>
      <c r="BA732" s="12"/>
      <c r="BB732" s="12"/>
      <c r="BC732" s="12"/>
      <c r="BD732" s="12"/>
      <c r="BE732" s="12"/>
      <c r="BF732" s="12"/>
      <c r="BG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9"/>
      <c r="AZ733" s="12"/>
      <c r="BA733" s="12"/>
      <c r="BB733" s="12"/>
      <c r="BC733" s="12"/>
      <c r="BD733" s="12"/>
      <c r="BE733" s="12"/>
      <c r="BF733" s="12"/>
      <c r="BG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9"/>
      <c r="AZ734" s="12"/>
      <c r="BA734" s="12"/>
      <c r="BB734" s="12"/>
      <c r="BC734" s="12"/>
      <c r="BD734" s="12"/>
      <c r="BE734" s="12"/>
      <c r="BF734" s="12"/>
      <c r="BG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9"/>
      <c r="AZ735" s="12"/>
      <c r="BA735" s="12"/>
      <c r="BB735" s="12"/>
      <c r="BC735" s="12"/>
      <c r="BD735" s="12"/>
      <c r="BE735" s="12"/>
      <c r="BF735" s="12"/>
      <c r="BG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9"/>
      <c r="AZ736" s="12"/>
      <c r="BA736" s="12"/>
      <c r="BB736" s="12"/>
      <c r="BC736" s="12"/>
      <c r="BD736" s="12"/>
      <c r="BE736" s="12"/>
      <c r="BF736" s="12"/>
      <c r="BG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9"/>
      <c r="AZ737" s="12"/>
      <c r="BA737" s="12"/>
      <c r="BB737" s="12"/>
      <c r="BC737" s="12"/>
      <c r="BD737" s="12"/>
      <c r="BE737" s="12"/>
      <c r="BF737" s="12"/>
      <c r="BG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9"/>
      <c r="AZ738" s="12"/>
      <c r="BA738" s="12"/>
      <c r="BB738" s="12"/>
      <c r="BC738" s="12"/>
      <c r="BD738" s="12"/>
      <c r="BE738" s="12"/>
      <c r="BF738" s="12"/>
      <c r="BG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9"/>
      <c r="AZ739" s="12"/>
      <c r="BA739" s="12"/>
      <c r="BB739" s="12"/>
      <c r="BC739" s="12"/>
      <c r="BD739" s="12"/>
      <c r="BE739" s="12"/>
      <c r="BF739" s="12"/>
      <c r="BG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9"/>
      <c r="AZ740" s="12"/>
      <c r="BA740" s="12"/>
      <c r="BB740" s="12"/>
      <c r="BC740" s="12"/>
      <c r="BD740" s="12"/>
      <c r="BE740" s="12"/>
      <c r="BF740" s="12"/>
      <c r="BG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9"/>
      <c r="AZ741" s="12"/>
      <c r="BA741" s="12"/>
      <c r="BB741" s="12"/>
      <c r="BC741" s="12"/>
      <c r="BD741" s="12"/>
      <c r="BE741" s="12"/>
      <c r="BF741" s="12"/>
      <c r="BG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9"/>
      <c r="AZ742" s="12"/>
      <c r="BA742" s="12"/>
      <c r="BB742" s="12"/>
      <c r="BC742" s="12"/>
      <c r="BD742" s="12"/>
      <c r="BE742" s="12"/>
      <c r="BF742" s="12"/>
      <c r="BG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9"/>
      <c r="AZ743" s="12"/>
      <c r="BA743" s="12"/>
      <c r="BB743" s="12"/>
      <c r="BC743" s="12"/>
      <c r="BD743" s="12"/>
      <c r="BE743" s="12"/>
      <c r="BF743" s="12"/>
      <c r="BG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9"/>
      <c r="AZ744" s="12"/>
      <c r="BA744" s="12"/>
      <c r="BB744" s="12"/>
      <c r="BC744" s="12"/>
      <c r="BD744" s="12"/>
      <c r="BE744" s="12"/>
      <c r="BF744" s="12"/>
      <c r="BG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9"/>
      <c r="AZ745" s="12"/>
      <c r="BA745" s="12"/>
      <c r="BB745" s="12"/>
      <c r="BC745" s="12"/>
      <c r="BD745" s="12"/>
      <c r="BE745" s="12"/>
      <c r="BF745" s="12"/>
      <c r="BG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9"/>
      <c r="AZ746" s="12"/>
      <c r="BA746" s="12"/>
      <c r="BB746" s="12"/>
      <c r="BC746" s="12"/>
      <c r="BD746" s="12"/>
      <c r="BE746" s="12"/>
      <c r="BF746" s="12"/>
      <c r="BG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9"/>
      <c r="AZ747" s="12"/>
      <c r="BA747" s="12"/>
      <c r="BB747" s="12"/>
      <c r="BC747" s="12"/>
      <c r="BD747" s="12"/>
      <c r="BE747" s="12"/>
      <c r="BF747" s="12"/>
      <c r="BG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9"/>
      <c r="AZ748" s="12"/>
      <c r="BA748" s="12"/>
      <c r="BB748" s="12"/>
      <c r="BC748" s="12"/>
      <c r="BD748" s="12"/>
      <c r="BE748" s="12"/>
      <c r="BF748" s="12"/>
      <c r="BG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9"/>
      <c r="AZ749" s="12"/>
      <c r="BA749" s="12"/>
      <c r="BB749" s="12"/>
      <c r="BC749" s="12"/>
      <c r="BD749" s="12"/>
      <c r="BE749" s="12"/>
      <c r="BF749" s="12"/>
      <c r="BG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9"/>
      <c r="AZ750" s="12"/>
      <c r="BA750" s="12"/>
      <c r="BB750" s="12"/>
      <c r="BC750" s="12"/>
      <c r="BD750" s="12"/>
      <c r="BE750" s="12"/>
      <c r="BF750" s="12"/>
      <c r="BG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9"/>
      <c r="AZ751" s="12"/>
      <c r="BA751" s="12"/>
      <c r="BB751" s="12"/>
      <c r="BC751" s="12"/>
      <c r="BD751" s="12"/>
      <c r="BE751" s="12"/>
      <c r="BF751" s="12"/>
      <c r="BG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9"/>
      <c r="AZ752" s="12"/>
      <c r="BA752" s="12"/>
      <c r="BB752" s="12"/>
      <c r="BC752" s="12"/>
      <c r="BD752" s="12"/>
      <c r="BE752" s="12"/>
      <c r="BF752" s="12"/>
      <c r="BG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9"/>
      <c r="AZ753" s="12"/>
      <c r="BA753" s="12"/>
      <c r="BB753" s="12"/>
      <c r="BC753" s="12"/>
      <c r="BD753" s="12"/>
      <c r="BE753" s="12"/>
      <c r="BF753" s="12"/>
      <c r="BG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9"/>
      <c r="AZ754" s="12"/>
      <c r="BA754" s="12"/>
      <c r="BB754" s="12"/>
      <c r="BC754" s="12"/>
      <c r="BD754" s="12"/>
      <c r="BE754" s="12"/>
      <c r="BF754" s="12"/>
      <c r="BG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9"/>
      <c r="AZ755" s="12"/>
      <c r="BA755" s="12"/>
      <c r="BB755" s="12"/>
      <c r="BC755" s="12"/>
      <c r="BD755" s="12"/>
      <c r="BE755" s="12"/>
      <c r="BF755" s="12"/>
      <c r="BG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9"/>
      <c r="AZ756" s="12"/>
      <c r="BA756" s="12"/>
      <c r="BB756" s="12"/>
      <c r="BC756" s="12"/>
      <c r="BD756" s="12"/>
      <c r="BE756" s="12"/>
      <c r="BF756" s="12"/>
      <c r="BG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9"/>
      <c r="AZ757" s="12"/>
      <c r="BA757" s="12"/>
      <c r="BB757" s="12"/>
      <c r="BC757" s="12"/>
      <c r="BD757" s="12"/>
      <c r="BE757" s="12"/>
      <c r="BF757" s="12"/>
      <c r="BG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9"/>
      <c r="AZ758" s="12"/>
      <c r="BA758" s="12"/>
      <c r="BB758" s="12"/>
      <c r="BC758" s="12"/>
      <c r="BD758" s="12"/>
      <c r="BE758" s="12"/>
      <c r="BF758" s="12"/>
      <c r="BG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9"/>
      <c r="AZ759" s="12"/>
      <c r="BA759" s="12"/>
      <c r="BB759" s="12"/>
      <c r="BC759" s="12"/>
      <c r="BD759" s="12"/>
      <c r="BE759" s="12"/>
      <c r="BF759" s="12"/>
      <c r="BG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9"/>
      <c r="AZ760" s="12"/>
      <c r="BA760" s="12"/>
      <c r="BB760" s="12"/>
      <c r="BC760" s="12"/>
      <c r="BD760" s="12"/>
      <c r="BE760" s="12"/>
      <c r="BF760" s="12"/>
      <c r="BG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9"/>
      <c r="AZ761" s="12"/>
      <c r="BA761" s="12"/>
      <c r="BB761" s="12"/>
      <c r="BC761" s="12"/>
      <c r="BD761" s="12"/>
      <c r="BE761" s="12"/>
      <c r="BF761" s="12"/>
      <c r="BG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9"/>
      <c r="AZ762" s="12"/>
      <c r="BA762" s="12"/>
      <c r="BB762" s="12"/>
      <c r="BC762" s="12"/>
      <c r="BD762" s="12"/>
      <c r="BE762" s="12"/>
      <c r="BF762" s="12"/>
      <c r="BG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9"/>
      <c r="AZ763" s="12"/>
      <c r="BA763" s="12"/>
      <c r="BB763" s="12"/>
      <c r="BC763" s="12"/>
      <c r="BD763" s="12"/>
      <c r="BE763" s="12"/>
      <c r="BF763" s="12"/>
      <c r="BG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9"/>
      <c r="AZ764" s="12"/>
      <c r="BA764" s="12"/>
      <c r="BB764" s="12"/>
      <c r="BC764" s="12"/>
      <c r="BD764" s="12"/>
      <c r="BE764" s="12"/>
      <c r="BF764" s="12"/>
      <c r="BG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9"/>
      <c r="AZ765" s="12"/>
      <c r="BA765" s="12"/>
      <c r="BB765" s="12"/>
      <c r="BC765" s="12"/>
      <c r="BD765" s="12"/>
      <c r="BE765" s="12"/>
      <c r="BF765" s="12"/>
      <c r="BG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9"/>
      <c r="AZ766" s="12"/>
      <c r="BA766" s="12"/>
      <c r="BB766" s="12"/>
      <c r="BC766" s="12"/>
      <c r="BD766" s="12"/>
      <c r="BE766" s="12"/>
      <c r="BF766" s="12"/>
      <c r="BG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9"/>
      <c r="AZ767" s="12"/>
      <c r="BA767" s="12"/>
      <c r="BB767" s="12"/>
      <c r="BC767" s="12"/>
      <c r="BD767" s="12"/>
      <c r="BE767" s="12"/>
      <c r="BF767" s="12"/>
      <c r="BG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9"/>
      <c r="AZ768" s="12"/>
      <c r="BA768" s="12"/>
      <c r="BB768" s="12"/>
      <c r="BC768" s="12"/>
      <c r="BD768" s="12"/>
      <c r="BE768" s="12"/>
      <c r="BF768" s="12"/>
      <c r="BG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9"/>
      <c r="AZ769" s="12"/>
      <c r="BA769" s="12"/>
      <c r="BB769" s="12"/>
      <c r="BC769" s="12"/>
      <c r="BD769" s="12"/>
      <c r="BE769" s="12"/>
      <c r="BF769" s="12"/>
      <c r="BG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9"/>
      <c r="AZ770" s="12"/>
      <c r="BA770" s="12"/>
      <c r="BB770" s="12"/>
      <c r="BC770" s="12"/>
      <c r="BD770" s="12"/>
      <c r="BE770" s="12"/>
      <c r="BF770" s="12"/>
      <c r="BG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9"/>
      <c r="AZ771" s="12"/>
      <c r="BA771" s="12"/>
      <c r="BB771" s="12"/>
      <c r="BC771" s="12"/>
      <c r="BD771" s="12"/>
      <c r="BE771" s="12"/>
      <c r="BF771" s="12"/>
      <c r="BG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9"/>
      <c r="AZ772" s="12"/>
      <c r="BA772" s="12"/>
      <c r="BB772" s="12"/>
      <c r="BC772" s="12"/>
      <c r="BD772" s="12"/>
      <c r="BE772" s="12"/>
      <c r="BF772" s="12"/>
      <c r="BG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9"/>
      <c r="AZ773" s="12"/>
      <c r="BA773" s="12"/>
      <c r="BB773" s="12"/>
      <c r="BC773" s="12"/>
      <c r="BD773" s="12"/>
      <c r="BE773" s="12"/>
      <c r="BF773" s="12"/>
      <c r="BG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9"/>
      <c r="AZ774" s="12"/>
      <c r="BA774" s="12"/>
      <c r="BB774" s="12"/>
      <c r="BC774" s="12"/>
      <c r="BD774" s="12"/>
      <c r="BE774" s="12"/>
      <c r="BF774" s="12"/>
      <c r="BG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9"/>
      <c r="AZ775" s="12"/>
      <c r="BA775" s="12"/>
      <c r="BB775" s="12"/>
      <c r="BC775" s="12"/>
      <c r="BD775" s="12"/>
      <c r="BE775" s="12"/>
      <c r="BF775" s="12"/>
      <c r="BG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9"/>
      <c r="AZ776" s="12"/>
      <c r="BA776" s="12"/>
      <c r="BB776" s="12"/>
      <c r="BC776" s="12"/>
      <c r="BD776" s="12"/>
      <c r="BE776" s="12"/>
      <c r="BF776" s="12"/>
      <c r="BG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9"/>
      <c r="AZ777" s="12"/>
      <c r="BA777" s="12"/>
      <c r="BB777" s="12"/>
      <c r="BC777" s="12"/>
      <c r="BD777" s="12"/>
      <c r="BE777" s="12"/>
      <c r="BF777" s="12"/>
      <c r="BG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9"/>
      <c r="AZ778" s="12"/>
      <c r="BA778" s="12"/>
      <c r="BB778" s="12"/>
      <c r="BC778" s="12"/>
      <c r="BD778" s="12"/>
      <c r="BE778" s="12"/>
      <c r="BF778" s="12"/>
      <c r="BG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9"/>
      <c r="AZ779" s="12"/>
      <c r="BA779" s="12"/>
      <c r="BB779" s="12"/>
      <c r="BC779" s="12"/>
      <c r="BD779" s="12"/>
      <c r="BE779" s="12"/>
      <c r="BF779" s="12"/>
      <c r="BG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9"/>
      <c r="AZ780" s="12"/>
      <c r="BA780" s="12"/>
      <c r="BB780" s="12"/>
      <c r="BC780" s="12"/>
      <c r="BD780" s="12"/>
      <c r="BE780" s="12"/>
      <c r="BF780" s="12"/>
      <c r="BG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9"/>
      <c r="AZ781" s="12"/>
      <c r="BA781" s="12"/>
      <c r="BB781" s="12"/>
      <c r="BC781" s="12"/>
      <c r="BD781" s="12"/>
      <c r="BE781" s="12"/>
      <c r="BF781" s="12"/>
      <c r="BG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9"/>
      <c r="AZ782" s="12"/>
      <c r="BA782" s="12"/>
      <c r="BB782" s="12"/>
      <c r="BC782" s="12"/>
      <c r="BD782" s="12"/>
      <c r="BE782" s="12"/>
      <c r="BF782" s="12"/>
      <c r="BG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9"/>
      <c r="AZ783" s="12"/>
      <c r="BA783" s="12"/>
      <c r="BB783" s="12"/>
      <c r="BC783" s="12"/>
      <c r="BD783" s="12"/>
      <c r="BE783" s="12"/>
      <c r="BF783" s="12"/>
      <c r="BG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9"/>
      <c r="AZ784" s="12"/>
      <c r="BA784" s="12"/>
      <c r="BB784" s="12"/>
      <c r="BC784" s="12"/>
      <c r="BD784" s="12"/>
      <c r="BE784" s="12"/>
      <c r="BF784" s="12"/>
      <c r="BG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9"/>
      <c r="AZ785" s="12"/>
      <c r="BA785" s="12"/>
      <c r="BB785" s="12"/>
      <c r="BC785" s="12"/>
      <c r="BD785" s="12"/>
      <c r="BE785" s="12"/>
      <c r="BF785" s="12"/>
      <c r="BG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9"/>
      <c r="AZ786" s="12"/>
      <c r="BA786" s="12"/>
      <c r="BB786" s="12"/>
      <c r="BC786" s="12"/>
      <c r="BD786" s="12"/>
      <c r="BE786" s="12"/>
      <c r="BF786" s="12"/>
      <c r="BG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9"/>
      <c r="AZ787" s="12"/>
      <c r="BA787" s="12"/>
      <c r="BB787" s="12"/>
      <c r="BC787" s="12"/>
      <c r="BD787" s="12"/>
      <c r="BE787" s="12"/>
      <c r="BF787" s="12"/>
      <c r="BG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9"/>
      <c r="AZ788" s="12"/>
      <c r="BA788" s="12"/>
      <c r="BB788" s="12"/>
      <c r="BC788" s="12"/>
      <c r="BD788" s="12"/>
      <c r="BE788" s="12"/>
      <c r="BF788" s="12"/>
      <c r="BG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9"/>
      <c r="AZ789" s="12"/>
      <c r="BA789" s="12"/>
      <c r="BB789" s="12"/>
      <c r="BC789" s="12"/>
      <c r="BD789" s="12"/>
      <c r="BE789" s="12"/>
      <c r="BF789" s="12"/>
      <c r="BG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9"/>
      <c r="AZ790" s="12"/>
      <c r="BA790" s="12"/>
      <c r="BB790" s="12"/>
      <c r="BC790" s="12"/>
      <c r="BD790" s="12"/>
      <c r="BE790" s="12"/>
      <c r="BF790" s="12"/>
      <c r="BG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9"/>
      <c r="AZ791" s="12"/>
      <c r="BA791" s="12"/>
      <c r="BB791" s="12"/>
      <c r="BC791" s="12"/>
      <c r="BD791" s="12"/>
      <c r="BE791" s="12"/>
      <c r="BF791" s="12"/>
      <c r="BG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9"/>
      <c r="AZ792" s="12"/>
      <c r="BA792" s="12"/>
      <c r="BB792" s="12"/>
      <c r="BC792" s="12"/>
      <c r="BD792" s="12"/>
      <c r="BE792" s="12"/>
      <c r="BF792" s="12"/>
      <c r="BG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9"/>
      <c r="AZ793" s="12"/>
      <c r="BA793" s="12"/>
      <c r="BB793" s="12"/>
      <c r="BC793" s="12"/>
      <c r="BD793" s="12"/>
      <c r="BE793" s="12"/>
      <c r="BF793" s="12"/>
      <c r="BG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9"/>
      <c r="AZ794" s="12"/>
      <c r="BA794" s="12"/>
      <c r="BB794" s="12"/>
      <c r="BC794" s="12"/>
      <c r="BD794" s="12"/>
      <c r="BE794" s="12"/>
      <c r="BF794" s="12"/>
      <c r="BG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9"/>
      <c r="AZ795" s="12"/>
      <c r="BA795" s="12"/>
      <c r="BB795" s="12"/>
      <c r="BC795" s="12"/>
      <c r="BD795" s="12"/>
      <c r="BE795" s="12"/>
      <c r="BF795" s="12"/>
      <c r="BG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9"/>
      <c r="AZ796" s="12"/>
      <c r="BA796" s="12"/>
      <c r="BB796" s="12"/>
      <c r="BC796" s="12"/>
      <c r="BD796" s="12"/>
      <c r="BE796" s="12"/>
      <c r="BF796" s="12"/>
      <c r="BG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9"/>
      <c r="AZ797" s="12"/>
      <c r="BA797" s="12"/>
      <c r="BB797" s="12"/>
      <c r="BC797" s="12"/>
      <c r="BD797" s="12"/>
      <c r="BE797" s="12"/>
      <c r="BF797" s="12"/>
      <c r="BG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9"/>
      <c r="AZ798" s="12"/>
      <c r="BA798" s="12"/>
      <c r="BB798" s="12"/>
      <c r="BC798" s="12"/>
      <c r="BD798" s="12"/>
      <c r="BE798" s="12"/>
      <c r="BF798" s="12"/>
      <c r="BG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9"/>
      <c r="AZ799" s="12"/>
      <c r="BA799" s="12"/>
      <c r="BB799" s="12"/>
      <c r="BC799" s="12"/>
      <c r="BD799" s="12"/>
      <c r="BE799" s="12"/>
      <c r="BF799" s="12"/>
      <c r="BG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9"/>
      <c r="AZ800" s="12"/>
      <c r="BA800" s="12"/>
      <c r="BB800" s="12"/>
      <c r="BC800" s="12"/>
      <c r="BD800" s="12"/>
      <c r="BE800" s="12"/>
      <c r="BF800" s="12"/>
      <c r="BG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9"/>
      <c r="AZ801" s="12"/>
      <c r="BA801" s="12"/>
      <c r="BB801" s="12"/>
      <c r="BC801" s="12"/>
      <c r="BD801" s="12"/>
      <c r="BE801" s="12"/>
      <c r="BF801" s="12"/>
      <c r="BG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9"/>
      <c r="AZ802" s="12"/>
      <c r="BA802" s="12"/>
      <c r="BB802" s="12"/>
      <c r="BC802" s="12"/>
      <c r="BD802" s="12"/>
      <c r="BE802" s="12"/>
      <c r="BF802" s="12"/>
      <c r="BG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9"/>
      <c r="AZ803" s="12"/>
      <c r="BA803" s="12"/>
      <c r="BB803" s="12"/>
      <c r="BC803" s="12"/>
      <c r="BD803" s="12"/>
      <c r="BE803" s="12"/>
      <c r="BF803" s="12"/>
      <c r="BG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9"/>
      <c r="AZ804" s="12"/>
      <c r="BA804" s="12"/>
      <c r="BB804" s="12"/>
      <c r="BC804" s="12"/>
      <c r="BD804" s="12"/>
      <c r="BE804" s="12"/>
      <c r="BF804" s="12"/>
      <c r="BG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9"/>
      <c r="AZ805" s="12"/>
      <c r="BA805" s="12"/>
      <c r="BB805" s="12"/>
      <c r="BC805" s="12"/>
      <c r="BD805" s="12"/>
      <c r="BE805" s="12"/>
      <c r="BF805" s="12"/>
      <c r="BG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9"/>
      <c r="AZ806" s="12"/>
      <c r="BA806" s="12"/>
      <c r="BB806" s="12"/>
      <c r="BC806" s="12"/>
      <c r="BD806" s="12"/>
      <c r="BE806" s="12"/>
      <c r="BF806" s="12"/>
      <c r="BG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9"/>
      <c r="AZ807" s="12"/>
      <c r="BA807" s="12"/>
      <c r="BB807" s="12"/>
      <c r="BC807" s="12"/>
      <c r="BD807" s="12"/>
      <c r="BE807" s="12"/>
      <c r="BF807" s="12"/>
      <c r="BG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9"/>
      <c r="AZ808" s="12"/>
      <c r="BA808" s="12"/>
      <c r="BB808" s="12"/>
      <c r="BC808" s="12"/>
      <c r="BD808" s="12"/>
      <c r="BE808" s="12"/>
      <c r="BF808" s="12"/>
      <c r="BG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9"/>
      <c r="AZ809" s="12"/>
      <c r="BA809" s="12"/>
      <c r="BB809" s="12"/>
      <c r="BC809" s="12"/>
      <c r="BD809" s="12"/>
      <c r="BE809" s="12"/>
      <c r="BF809" s="12"/>
      <c r="BG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9"/>
      <c r="AZ810" s="12"/>
      <c r="BA810" s="12"/>
      <c r="BB810" s="12"/>
      <c r="BC810" s="12"/>
      <c r="BD810" s="12"/>
      <c r="BE810" s="12"/>
      <c r="BF810" s="12"/>
      <c r="BG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9"/>
      <c r="AZ811" s="12"/>
      <c r="BA811" s="12"/>
      <c r="BB811" s="12"/>
      <c r="BC811" s="12"/>
      <c r="BD811" s="12"/>
      <c r="BE811" s="12"/>
      <c r="BF811" s="12"/>
      <c r="BG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9"/>
      <c r="AZ812" s="12"/>
      <c r="BA812" s="12"/>
      <c r="BB812" s="12"/>
      <c r="BC812" s="12"/>
      <c r="BD812" s="12"/>
      <c r="BE812" s="12"/>
      <c r="BF812" s="12"/>
      <c r="BG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9"/>
      <c r="AZ813" s="12"/>
      <c r="BA813" s="12"/>
      <c r="BB813" s="12"/>
      <c r="BC813" s="12"/>
      <c r="BD813" s="12"/>
      <c r="BE813" s="12"/>
      <c r="BF813" s="12"/>
      <c r="BG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9"/>
      <c r="AZ814" s="12"/>
      <c r="BA814" s="12"/>
      <c r="BB814" s="12"/>
      <c r="BC814" s="12"/>
      <c r="BD814" s="12"/>
      <c r="BE814" s="12"/>
      <c r="BF814" s="12"/>
      <c r="BG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9"/>
      <c r="AZ815" s="12"/>
      <c r="BA815" s="12"/>
      <c r="BB815" s="12"/>
      <c r="BC815" s="12"/>
      <c r="BD815" s="12"/>
      <c r="BE815" s="12"/>
      <c r="BF815" s="12"/>
      <c r="BG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9"/>
      <c r="AZ816" s="12"/>
      <c r="BA816" s="12"/>
      <c r="BB816" s="12"/>
      <c r="BC816" s="12"/>
      <c r="BD816" s="12"/>
      <c r="BE816" s="12"/>
      <c r="BF816" s="12"/>
      <c r="BG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9"/>
      <c r="AZ817" s="12"/>
      <c r="BA817" s="12"/>
      <c r="BB817" s="12"/>
      <c r="BC817" s="12"/>
      <c r="BD817" s="12"/>
      <c r="BE817" s="12"/>
      <c r="BF817" s="12"/>
      <c r="BG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9"/>
      <c r="AZ818" s="12"/>
      <c r="BA818" s="12"/>
      <c r="BB818" s="12"/>
      <c r="BC818" s="12"/>
      <c r="BD818" s="12"/>
      <c r="BE818" s="12"/>
      <c r="BF818" s="12"/>
      <c r="BG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9"/>
      <c r="AZ819" s="12"/>
      <c r="BA819" s="12"/>
      <c r="BB819" s="12"/>
      <c r="BC819" s="12"/>
      <c r="BD819" s="12"/>
      <c r="BE819" s="12"/>
      <c r="BF819" s="12"/>
      <c r="BG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9"/>
      <c r="AZ820" s="12"/>
      <c r="BA820" s="12"/>
      <c r="BB820" s="12"/>
      <c r="BC820" s="12"/>
      <c r="BD820" s="12"/>
      <c r="BE820" s="12"/>
      <c r="BF820" s="12"/>
      <c r="BG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9"/>
      <c r="AZ821" s="12"/>
      <c r="BA821" s="12"/>
      <c r="BB821" s="12"/>
      <c r="BC821" s="12"/>
      <c r="BD821" s="12"/>
      <c r="BE821" s="12"/>
      <c r="BF821" s="12"/>
      <c r="BG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9"/>
      <c r="AZ822" s="12"/>
      <c r="BA822" s="12"/>
      <c r="BB822" s="12"/>
      <c r="BC822" s="12"/>
      <c r="BD822" s="12"/>
      <c r="BE822" s="12"/>
      <c r="BF822" s="12"/>
      <c r="BG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9"/>
      <c r="AZ823" s="12"/>
      <c r="BA823" s="12"/>
      <c r="BB823" s="12"/>
      <c r="BC823" s="12"/>
      <c r="BD823" s="12"/>
      <c r="BE823" s="12"/>
      <c r="BF823" s="12"/>
      <c r="BG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9"/>
      <c r="AZ824" s="12"/>
      <c r="BA824" s="12"/>
      <c r="BB824" s="12"/>
      <c r="BC824" s="12"/>
      <c r="BD824" s="12"/>
      <c r="BE824" s="12"/>
      <c r="BF824" s="12"/>
      <c r="BG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9"/>
      <c r="AZ825" s="12"/>
      <c r="BA825" s="12"/>
      <c r="BB825" s="12"/>
      <c r="BC825" s="12"/>
      <c r="BD825" s="12"/>
      <c r="BE825" s="12"/>
      <c r="BF825" s="12"/>
      <c r="BG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9"/>
      <c r="AZ826" s="12"/>
      <c r="BA826" s="12"/>
      <c r="BB826" s="12"/>
      <c r="BC826" s="12"/>
      <c r="BD826" s="12"/>
      <c r="BE826" s="12"/>
      <c r="BF826" s="12"/>
      <c r="BG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9"/>
      <c r="AZ827" s="12"/>
      <c r="BA827" s="12"/>
      <c r="BB827" s="12"/>
      <c r="BC827" s="12"/>
      <c r="BD827" s="12"/>
      <c r="BE827" s="12"/>
      <c r="BF827" s="12"/>
      <c r="BG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9"/>
      <c r="AZ828" s="12"/>
      <c r="BA828" s="12"/>
      <c r="BB828" s="12"/>
      <c r="BC828" s="12"/>
      <c r="BD828" s="12"/>
      <c r="BE828" s="12"/>
      <c r="BF828" s="12"/>
      <c r="BG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9"/>
      <c r="AZ829" s="12"/>
      <c r="BA829" s="12"/>
      <c r="BB829" s="12"/>
      <c r="BC829" s="12"/>
      <c r="BD829" s="12"/>
      <c r="BE829" s="12"/>
      <c r="BF829" s="12"/>
      <c r="BG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9"/>
      <c r="AZ830" s="12"/>
      <c r="BA830" s="12"/>
      <c r="BB830" s="12"/>
      <c r="BC830" s="12"/>
      <c r="BD830" s="12"/>
      <c r="BE830" s="12"/>
      <c r="BF830" s="12"/>
      <c r="BG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9"/>
      <c r="AZ831" s="12"/>
      <c r="BA831" s="12"/>
      <c r="BB831" s="12"/>
      <c r="BC831" s="12"/>
      <c r="BD831" s="12"/>
      <c r="BE831" s="12"/>
      <c r="BF831" s="12"/>
      <c r="BG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9"/>
      <c r="AZ832" s="12"/>
      <c r="BA832" s="12"/>
      <c r="BB832" s="12"/>
      <c r="BC832" s="12"/>
      <c r="BD832" s="12"/>
      <c r="BE832" s="12"/>
      <c r="BF832" s="12"/>
      <c r="BG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9"/>
      <c r="AZ833" s="12"/>
      <c r="BA833" s="12"/>
      <c r="BB833" s="12"/>
      <c r="BC833" s="12"/>
      <c r="BD833" s="12"/>
      <c r="BE833" s="12"/>
      <c r="BF833" s="12"/>
      <c r="BG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9"/>
      <c r="AZ834" s="12"/>
      <c r="BA834" s="12"/>
      <c r="BB834" s="12"/>
      <c r="BC834" s="12"/>
      <c r="BD834" s="12"/>
      <c r="BE834" s="12"/>
      <c r="BF834" s="12"/>
      <c r="BG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9"/>
      <c r="AZ835" s="12"/>
      <c r="BA835" s="12"/>
      <c r="BB835" s="12"/>
      <c r="BC835" s="12"/>
      <c r="BD835" s="12"/>
      <c r="BE835" s="12"/>
      <c r="BF835" s="12"/>
      <c r="BG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9"/>
      <c r="AZ836" s="12"/>
      <c r="BA836" s="12"/>
      <c r="BB836" s="12"/>
      <c r="BC836" s="12"/>
      <c r="BD836" s="12"/>
      <c r="BE836" s="12"/>
      <c r="BF836" s="12"/>
      <c r="BG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9"/>
      <c r="AZ837" s="12"/>
      <c r="BA837" s="12"/>
      <c r="BB837" s="12"/>
      <c r="BC837" s="12"/>
      <c r="BD837" s="12"/>
      <c r="BE837" s="12"/>
      <c r="BF837" s="12"/>
      <c r="BG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9"/>
      <c r="AZ838" s="12"/>
      <c r="BA838" s="12"/>
      <c r="BB838" s="12"/>
      <c r="BC838" s="12"/>
      <c r="BD838" s="12"/>
      <c r="BE838" s="12"/>
      <c r="BF838" s="12"/>
      <c r="BG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9"/>
      <c r="AZ839" s="12"/>
      <c r="BA839" s="12"/>
      <c r="BB839" s="12"/>
      <c r="BC839" s="12"/>
      <c r="BD839" s="12"/>
      <c r="BE839" s="12"/>
      <c r="BF839" s="12"/>
      <c r="BG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9"/>
      <c r="AZ840" s="12"/>
      <c r="BA840" s="12"/>
      <c r="BB840" s="12"/>
      <c r="BC840" s="12"/>
      <c r="BD840" s="12"/>
      <c r="BE840" s="12"/>
      <c r="BF840" s="12"/>
      <c r="BG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9"/>
      <c r="AZ841" s="12"/>
      <c r="BA841" s="12"/>
      <c r="BB841" s="12"/>
      <c r="BC841" s="12"/>
      <c r="BD841" s="12"/>
      <c r="BE841" s="12"/>
      <c r="BF841" s="12"/>
      <c r="BG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9"/>
      <c r="AZ842" s="12"/>
      <c r="BA842" s="12"/>
      <c r="BB842" s="12"/>
      <c r="BC842" s="12"/>
      <c r="BD842" s="12"/>
      <c r="BE842" s="12"/>
      <c r="BF842" s="12"/>
      <c r="BG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9"/>
      <c r="AZ843" s="12"/>
      <c r="BA843" s="12"/>
      <c r="BB843" s="12"/>
      <c r="BC843" s="12"/>
      <c r="BD843" s="12"/>
      <c r="BE843" s="12"/>
      <c r="BF843" s="12"/>
      <c r="BG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9"/>
      <c r="AZ844" s="12"/>
      <c r="BA844" s="12"/>
      <c r="BB844" s="12"/>
      <c r="BC844" s="12"/>
      <c r="BD844" s="12"/>
      <c r="BE844" s="12"/>
      <c r="BF844" s="12"/>
      <c r="BG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9"/>
      <c r="AZ845" s="12"/>
      <c r="BA845" s="12"/>
      <c r="BB845" s="12"/>
      <c r="BC845" s="12"/>
      <c r="BD845" s="12"/>
      <c r="BE845" s="12"/>
      <c r="BF845" s="12"/>
      <c r="BG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9"/>
      <c r="AZ846" s="12"/>
      <c r="BA846" s="12"/>
      <c r="BB846" s="12"/>
      <c r="BC846" s="12"/>
      <c r="BD846" s="12"/>
      <c r="BE846" s="12"/>
      <c r="BF846" s="12"/>
      <c r="BG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9"/>
      <c r="AZ847" s="12"/>
      <c r="BA847" s="12"/>
      <c r="BB847" s="12"/>
      <c r="BC847" s="12"/>
      <c r="BD847" s="12"/>
      <c r="BE847" s="12"/>
      <c r="BF847" s="12"/>
      <c r="BG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9"/>
      <c r="AZ848" s="12"/>
      <c r="BA848" s="12"/>
      <c r="BB848" s="12"/>
      <c r="BC848" s="12"/>
      <c r="BD848" s="12"/>
      <c r="BE848" s="12"/>
      <c r="BF848" s="12"/>
      <c r="BG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9"/>
      <c r="AZ849" s="12"/>
      <c r="BA849" s="12"/>
      <c r="BB849" s="12"/>
      <c r="BC849" s="12"/>
      <c r="BD849" s="12"/>
      <c r="BE849" s="12"/>
      <c r="BF849" s="12"/>
      <c r="BG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9"/>
      <c r="AZ850" s="12"/>
      <c r="BA850" s="12"/>
      <c r="BB850" s="12"/>
      <c r="BC850" s="12"/>
      <c r="BD850" s="12"/>
      <c r="BE850" s="12"/>
      <c r="BF850" s="12"/>
      <c r="BG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9"/>
      <c r="AZ851" s="12"/>
      <c r="BA851" s="12"/>
      <c r="BB851" s="12"/>
      <c r="BC851" s="12"/>
      <c r="BD851" s="12"/>
      <c r="BE851" s="12"/>
      <c r="BF851" s="12"/>
      <c r="BG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9"/>
      <c r="AZ852" s="12"/>
      <c r="BA852" s="12"/>
      <c r="BB852" s="12"/>
      <c r="BC852" s="12"/>
      <c r="BD852" s="12"/>
      <c r="BE852" s="12"/>
      <c r="BF852" s="12"/>
      <c r="BG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9"/>
      <c r="AZ853" s="12"/>
      <c r="BA853" s="12"/>
      <c r="BB853" s="12"/>
      <c r="BC853" s="12"/>
      <c r="BD853" s="12"/>
      <c r="BE853" s="12"/>
      <c r="BF853" s="12"/>
      <c r="BG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9"/>
      <c r="AZ854" s="12"/>
      <c r="BA854" s="12"/>
      <c r="BB854" s="12"/>
      <c r="BC854" s="12"/>
      <c r="BD854" s="12"/>
      <c r="BE854" s="12"/>
      <c r="BF854" s="12"/>
      <c r="BG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9"/>
      <c r="AZ855" s="12"/>
      <c r="BA855" s="12"/>
      <c r="BB855" s="12"/>
      <c r="BC855" s="12"/>
      <c r="BD855" s="12"/>
      <c r="BE855" s="12"/>
      <c r="BF855" s="12"/>
      <c r="BG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9"/>
      <c r="AZ856" s="12"/>
      <c r="BA856" s="12"/>
      <c r="BB856" s="12"/>
      <c r="BC856" s="12"/>
      <c r="BD856" s="12"/>
      <c r="BE856" s="12"/>
      <c r="BF856" s="12"/>
      <c r="BG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9"/>
      <c r="AZ857" s="12"/>
      <c r="BA857" s="12"/>
      <c r="BB857" s="12"/>
      <c r="BC857" s="12"/>
      <c r="BD857" s="12"/>
      <c r="BE857" s="12"/>
      <c r="BF857" s="12"/>
      <c r="BG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9"/>
      <c r="AZ858" s="12"/>
      <c r="BA858" s="12"/>
      <c r="BB858" s="12"/>
      <c r="BC858" s="12"/>
      <c r="BD858" s="12"/>
      <c r="BE858" s="12"/>
      <c r="BF858" s="12"/>
      <c r="BG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9"/>
      <c r="AZ859" s="12"/>
      <c r="BA859" s="12"/>
      <c r="BB859" s="12"/>
      <c r="BC859" s="12"/>
      <c r="BD859" s="12"/>
      <c r="BE859" s="12"/>
      <c r="BF859" s="12"/>
      <c r="BG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9"/>
      <c r="AZ860" s="12"/>
      <c r="BA860" s="12"/>
      <c r="BB860" s="12"/>
      <c r="BC860" s="12"/>
      <c r="BD860" s="12"/>
      <c r="BE860" s="12"/>
      <c r="BF860" s="12"/>
      <c r="BG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9"/>
      <c r="AZ861" s="12"/>
      <c r="BA861" s="12"/>
      <c r="BB861" s="12"/>
      <c r="BC861" s="12"/>
      <c r="BD861" s="12"/>
      <c r="BE861" s="12"/>
      <c r="BF861" s="12"/>
      <c r="BG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9"/>
      <c r="AZ862" s="12"/>
      <c r="BA862" s="12"/>
      <c r="BB862" s="12"/>
      <c r="BC862" s="12"/>
      <c r="BD862" s="12"/>
      <c r="BE862" s="12"/>
      <c r="BF862" s="12"/>
      <c r="BG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9"/>
      <c r="AZ863" s="12"/>
      <c r="BA863" s="12"/>
      <c r="BB863" s="12"/>
      <c r="BC863" s="12"/>
      <c r="BD863" s="12"/>
      <c r="BE863" s="12"/>
      <c r="BF863" s="12"/>
      <c r="BG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9"/>
      <c r="AZ864" s="12"/>
      <c r="BA864" s="12"/>
      <c r="BB864" s="12"/>
      <c r="BC864" s="12"/>
      <c r="BD864" s="12"/>
      <c r="BE864" s="12"/>
      <c r="BF864" s="12"/>
      <c r="BG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9"/>
      <c r="AZ865" s="12"/>
      <c r="BA865" s="12"/>
      <c r="BB865" s="12"/>
      <c r="BC865" s="12"/>
      <c r="BD865" s="12"/>
      <c r="BE865" s="12"/>
      <c r="BF865" s="12"/>
      <c r="BG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9"/>
      <c r="AZ866" s="12"/>
      <c r="BA866" s="12"/>
      <c r="BB866" s="12"/>
      <c r="BC866" s="12"/>
      <c r="BD866" s="12"/>
      <c r="BE866" s="12"/>
      <c r="BF866" s="12"/>
      <c r="BG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9"/>
      <c r="AZ867" s="12"/>
      <c r="BA867" s="12"/>
      <c r="BB867" s="12"/>
      <c r="BC867" s="12"/>
      <c r="BD867" s="12"/>
      <c r="BE867" s="12"/>
      <c r="BF867" s="12"/>
      <c r="BG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9"/>
      <c r="AZ868" s="12"/>
      <c r="BA868" s="12"/>
      <c r="BB868" s="12"/>
      <c r="BC868" s="12"/>
      <c r="BD868" s="12"/>
      <c r="BE868" s="12"/>
      <c r="BF868" s="12"/>
      <c r="BG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9"/>
      <c r="AZ869" s="12"/>
      <c r="BA869" s="12"/>
      <c r="BB869" s="12"/>
      <c r="BC869" s="12"/>
      <c r="BD869" s="12"/>
      <c r="BE869" s="12"/>
      <c r="BF869" s="12"/>
      <c r="BG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9"/>
      <c r="AZ870" s="12"/>
      <c r="BA870" s="12"/>
      <c r="BB870" s="12"/>
      <c r="BC870" s="12"/>
      <c r="BD870" s="12"/>
      <c r="BE870" s="12"/>
      <c r="BF870" s="12"/>
      <c r="BG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9"/>
      <c r="AZ871" s="12"/>
      <c r="BA871" s="12"/>
      <c r="BB871" s="12"/>
      <c r="BC871" s="12"/>
      <c r="BD871" s="12"/>
      <c r="BE871" s="12"/>
      <c r="BF871" s="12"/>
      <c r="BG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9"/>
      <c r="AZ872" s="12"/>
      <c r="BA872" s="12"/>
      <c r="BB872" s="12"/>
      <c r="BC872" s="12"/>
      <c r="BD872" s="12"/>
      <c r="BE872" s="12"/>
      <c r="BF872" s="12"/>
      <c r="BG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9"/>
      <c r="AZ873" s="12"/>
      <c r="BA873" s="12"/>
      <c r="BB873" s="12"/>
      <c r="BC873" s="12"/>
      <c r="BD873" s="12"/>
      <c r="BE873" s="12"/>
      <c r="BF873" s="12"/>
      <c r="BG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9"/>
      <c r="AZ874" s="12"/>
      <c r="BA874" s="12"/>
      <c r="BB874" s="12"/>
      <c r="BC874" s="12"/>
      <c r="BD874" s="12"/>
      <c r="BE874" s="12"/>
      <c r="BF874" s="12"/>
      <c r="BG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9"/>
      <c r="AZ875" s="12"/>
      <c r="BA875" s="12"/>
      <c r="BB875" s="12"/>
      <c r="BC875" s="12"/>
      <c r="BD875" s="12"/>
      <c r="BE875" s="12"/>
      <c r="BF875" s="12"/>
      <c r="BG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9"/>
      <c r="AZ876" s="12"/>
      <c r="BA876" s="12"/>
      <c r="BB876" s="12"/>
      <c r="BC876" s="12"/>
      <c r="BD876" s="12"/>
      <c r="BE876" s="12"/>
      <c r="BF876" s="12"/>
      <c r="BG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9"/>
      <c r="AZ877" s="12"/>
      <c r="BA877" s="12"/>
      <c r="BB877" s="12"/>
      <c r="BC877" s="12"/>
      <c r="BD877" s="12"/>
      <c r="BE877" s="12"/>
      <c r="BF877" s="12"/>
      <c r="BG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9"/>
      <c r="AZ878" s="12"/>
      <c r="BA878" s="12"/>
      <c r="BB878" s="12"/>
      <c r="BC878" s="12"/>
      <c r="BD878" s="12"/>
      <c r="BE878" s="12"/>
      <c r="BF878" s="12"/>
      <c r="BG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9"/>
      <c r="AZ879" s="12"/>
      <c r="BA879" s="12"/>
      <c r="BB879" s="12"/>
      <c r="BC879" s="12"/>
      <c r="BD879" s="12"/>
      <c r="BE879" s="12"/>
      <c r="BF879" s="12"/>
      <c r="BG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9"/>
      <c r="AZ880" s="12"/>
      <c r="BA880" s="12"/>
      <c r="BB880" s="12"/>
      <c r="BC880" s="12"/>
      <c r="BD880" s="12"/>
      <c r="BE880" s="12"/>
      <c r="BF880" s="12"/>
      <c r="BG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9"/>
      <c r="AZ881" s="12"/>
      <c r="BA881" s="12"/>
      <c r="BB881" s="12"/>
      <c r="BC881" s="12"/>
      <c r="BD881" s="12"/>
      <c r="BE881" s="12"/>
      <c r="BF881" s="12"/>
      <c r="BG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9"/>
      <c r="AZ882" s="12"/>
      <c r="BA882" s="12"/>
      <c r="BB882" s="12"/>
      <c r="BC882" s="12"/>
      <c r="BD882" s="12"/>
      <c r="BE882" s="12"/>
      <c r="BF882" s="12"/>
      <c r="BG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9"/>
      <c r="AZ883" s="12"/>
      <c r="BA883" s="12"/>
      <c r="BB883" s="12"/>
      <c r="BC883" s="12"/>
      <c r="BD883" s="12"/>
      <c r="BE883" s="12"/>
      <c r="BF883" s="12"/>
      <c r="BG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9"/>
      <c r="AZ884" s="12"/>
      <c r="BA884" s="12"/>
      <c r="BB884" s="12"/>
      <c r="BC884" s="12"/>
      <c r="BD884" s="12"/>
      <c r="BE884" s="12"/>
      <c r="BF884" s="12"/>
      <c r="BG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9"/>
      <c r="AZ885" s="12"/>
      <c r="BA885" s="12"/>
      <c r="BB885" s="12"/>
      <c r="BC885" s="12"/>
      <c r="BD885" s="12"/>
      <c r="BE885" s="12"/>
      <c r="BF885" s="12"/>
      <c r="BG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9"/>
      <c r="AZ886" s="12"/>
      <c r="BA886" s="12"/>
      <c r="BB886" s="12"/>
      <c r="BC886" s="12"/>
      <c r="BD886" s="12"/>
      <c r="BE886" s="12"/>
      <c r="BF886" s="12"/>
      <c r="BG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9"/>
      <c r="AZ887" s="12"/>
      <c r="BA887" s="12"/>
      <c r="BB887" s="12"/>
      <c r="BC887" s="12"/>
      <c r="BD887" s="12"/>
      <c r="BE887" s="12"/>
      <c r="BF887" s="12"/>
      <c r="BG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9"/>
      <c r="AZ888" s="12"/>
      <c r="BA888" s="12"/>
      <c r="BB888" s="12"/>
      <c r="BC888" s="12"/>
      <c r="BD888" s="12"/>
      <c r="BE888" s="12"/>
      <c r="BF888" s="12"/>
      <c r="BG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9"/>
      <c r="AZ889" s="12"/>
      <c r="BA889" s="12"/>
      <c r="BB889" s="12"/>
      <c r="BC889" s="12"/>
      <c r="BD889" s="12"/>
      <c r="BE889" s="12"/>
      <c r="BF889" s="12"/>
      <c r="BG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9"/>
      <c r="AZ890" s="12"/>
      <c r="BA890" s="12"/>
      <c r="BB890" s="12"/>
      <c r="BC890" s="12"/>
      <c r="BD890" s="12"/>
      <c r="BE890" s="12"/>
      <c r="BF890" s="12"/>
      <c r="BG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9"/>
      <c r="AZ891" s="12"/>
      <c r="BA891" s="12"/>
      <c r="BB891" s="12"/>
      <c r="BC891" s="12"/>
      <c r="BD891" s="12"/>
      <c r="BE891" s="12"/>
      <c r="BF891" s="12"/>
      <c r="BG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9"/>
      <c r="AZ892" s="12"/>
      <c r="BA892" s="12"/>
      <c r="BB892" s="12"/>
      <c r="BC892" s="12"/>
      <c r="BD892" s="12"/>
      <c r="BE892" s="12"/>
      <c r="BF892" s="12"/>
      <c r="BG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9"/>
      <c r="AZ893" s="12"/>
      <c r="BA893" s="12"/>
      <c r="BB893" s="12"/>
      <c r="BC893" s="12"/>
      <c r="BD893" s="12"/>
      <c r="BE893" s="12"/>
      <c r="BF893" s="12"/>
      <c r="BG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9"/>
      <c r="AZ894" s="12"/>
      <c r="BA894" s="12"/>
      <c r="BB894" s="12"/>
      <c r="BC894" s="12"/>
      <c r="BD894" s="12"/>
      <c r="BE894" s="12"/>
      <c r="BF894" s="12"/>
      <c r="BG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9"/>
      <c r="AZ895" s="12"/>
      <c r="BA895" s="12"/>
      <c r="BB895" s="12"/>
      <c r="BC895" s="12"/>
      <c r="BD895" s="12"/>
      <c r="BE895" s="12"/>
      <c r="BF895" s="12"/>
      <c r="BG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9"/>
      <c r="AZ896" s="12"/>
      <c r="BA896" s="12"/>
      <c r="BB896" s="12"/>
      <c r="BC896" s="12"/>
      <c r="BD896" s="12"/>
      <c r="BE896" s="12"/>
      <c r="BF896" s="12"/>
      <c r="BG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9"/>
      <c r="AZ897" s="12"/>
      <c r="BA897" s="12"/>
      <c r="BB897" s="12"/>
      <c r="BC897" s="12"/>
      <c r="BD897" s="12"/>
      <c r="BE897" s="12"/>
      <c r="BF897" s="12"/>
      <c r="BG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9"/>
      <c r="AZ898" s="12"/>
      <c r="BA898" s="12"/>
      <c r="BB898" s="12"/>
      <c r="BC898" s="12"/>
      <c r="BD898" s="12"/>
      <c r="BE898" s="12"/>
      <c r="BF898" s="12"/>
      <c r="BG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9"/>
      <c r="AZ899" s="12"/>
      <c r="BA899" s="12"/>
      <c r="BB899" s="12"/>
      <c r="BC899" s="12"/>
      <c r="BD899" s="12"/>
      <c r="BE899" s="12"/>
      <c r="BF899" s="12"/>
      <c r="BG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9"/>
      <c r="AZ900" s="12"/>
      <c r="BA900" s="12"/>
      <c r="BB900" s="12"/>
      <c r="BC900" s="12"/>
      <c r="BD900" s="12"/>
      <c r="BE900" s="12"/>
      <c r="BF900" s="12"/>
      <c r="BG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9"/>
      <c r="AZ901" s="12"/>
      <c r="BA901" s="12"/>
      <c r="BB901" s="12"/>
      <c r="BC901" s="12"/>
      <c r="BD901" s="12"/>
      <c r="BE901" s="12"/>
      <c r="BF901" s="12"/>
      <c r="BG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9"/>
      <c r="AZ902" s="12"/>
      <c r="BA902" s="12"/>
      <c r="BB902" s="12"/>
      <c r="BC902" s="12"/>
      <c r="BD902" s="12"/>
      <c r="BE902" s="12"/>
      <c r="BF902" s="12"/>
      <c r="BG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9"/>
      <c r="AZ903" s="12"/>
      <c r="BA903" s="12"/>
      <c r="BB903" s="12"/>
      <c r="BC903" s="12"/>
      <c r="BD903" s="12"/>
      <c r="BE903" s="12"/>
      <c r="BF903" s="12"/>
      <c r="BG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9"/>
      <c r="AZ904" s="12"/>
      <c r="BA904" s="12"/>
      <c r="BB904" s="12"/>
      <c r="BC904" s="12"/>
      <c r="BD904" s="12"/>
      <c r="BE904" s="12"/>
      <c r="BF904" s="12"/>
      <c r="BG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9"/>
      <c r="AZ905" s="12"/>
      <c r="BA905" s="12"/>
      <c r="BB905" s="12"/>
      <c r="BC905" s="12"/>
      <c r="BD905" s="12"/>
      <c r="BE905" s="12"/>
      <c r="BF905" s="12"/>
      <c r="BG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9"/>
      <c r="AZ906" s="12"/>
      <c r="BA906" s="12"/>
      <c r="BB906" s="12"/>
      <c r="BC906" s="12"/>
      <c r="BD906" s="12"/>
      <c r="BE906" s="12"/>
      <c r="BF906" s="12"/>
      <c r="BG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9"/>
      <c r="AZ907" s="12"/>
      <c r="BA907" s="12"/>
      <c r="BB907" s="12"/>
      <c r="BC907" s="12"/>
      <c r="BD907" s="12"/>
      <c r="BE907" s="12"/>
      <c r="BF907" s="12"/>
      <c r="BG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9"/>
      <c r="AZ908" s="12"/>
      <c r="BA908" s="12"/>
      <c r="BB908" s="12"/>
      <c r="BC908" s="12"/>
      <c r="BD908" s="12"/>
      <c r="BE908" s="12"/>
      <c r="BF908" s="12"/>
      <c r="BG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9"/>
      <c r="AZ909" s="12"/>
      <c r="BA909" s="12"/>
      <c r="BB909" s="12"/>
      <c r="BC909" s="12"/>
      <c r="BD909" s="12"/>
      <c r="BE909" s="12"/>
      <c r="BF909" s="12"/>
      <c r="BG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9"/>
      <c r="AZ910" s="12"/>
      <c r="BA910" s="12"/>
      <c r="BB910" s="12"/>
      <c r="BC910" s="12"/>
      <c r="BD910" s="12"/>
      <c r="BE910" s="12"/>
      <c r="BF910" s="12"/>
      <c r="BG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9"/>
      <c r="AZ911" s="12"/>
      <c r="BA911" s="12"/>
      <c r="BB911" s="12"/>
      <c r="BC911" s="12"/>
      <c r="BD911" s="12"/>
      <c r="BE911" s="12"/>
      <c r="BF911" s="12"/>
      <c r="BG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9"/>
      <c r="AZ912" s="12"/>
      <c r="BA912" s="12"/>
      <c r="BB912" s="12"/>
      <c r="BC912" s="12"/>
      <c r="BD912" s="12"/>
      <c r="BE912" s="12"/>
      <c r="BF912" s="12"/>
      <c r="BG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9"/>
      <c r="AZ913" s="12"/>
      <c r="BA913" s="12"/>
      <c r="BB913" s="12"/>
      <c r="BC913" s="12"/>
      <c r="BD913" s="12"/>
      <c r="BE913" s="12"/>
      <c r="BF913" s="12"/>
      <c r="BG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9"/>
      <c r="AZ914" s="12"/>
      <c r="BA914" s="12"/>
      <c r="BB914" s="12"/>
      <c r="BC914" s="12"/>
      <c r="BD914" s="12"/>
      <c r="BE914" s="12"/>
      <c r="BF914" s="12"/>
      <c r="BG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9"/>
      <c r="AZ915" s="12"/>
      <c r="BA915" s="12"/>
      <c r="BB915" s="12"/>
      <c r="BC915" s="12"/>
      <c r="BD915" s="12"/>
      <c r="BE915" s="12"/>
      <c r="BF915" s="12"/>
      <c r="BG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9"/>
      <c r="AZ916" s="12"/>
      <c r="BA916" s="12"/>
      <c r="BB916" s="12"/>
      <c r="BC916" s="12"/>
      <c r="BD916" s="12"/>
      <c r="BE916" s="12"/>
      <c r="BF916" s="12"/>
      <c r="BG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9"/>
      <c r="AZ917" s="12"/>
      <c r="BA917" s="12"/>
      <c r="BB917" s="12"/>
      <c r="BC917" s="12"/>
      <c r="BD917" s="12"/>
      <c r="BE917" s="12"/>
      <c r="BF917" s="12"/>
      <c r="BG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9"/>
      <c r="AZ918" s="12"/>
      <c r="BA918" s="12"/>
      <c r="BB918" s="12"/>
      <c r="BC918" s="12"/>
      <c r="BD918" s="12"/>
      <c r="BE918" s="12"/>
      <c r="BF918" s="12"/>
      <c r="BG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9"/>
      <c r="AZ919" s="12"/>
      <c r="BA919" s="12"/>
      <c r="BB919" s="12"/>
      <c r="BC919" s="12"/>
      <c r="BD919" s="12"/>
      <c r="BE919" s="12"/>
      <c r="BF919" s="12"/>
      <c r="BG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9"/>
      <c r="AZ920" s="12"/>
      <c r="BA920" s="12"/>
      <c r="BB920" s="12"/>
      <c r="BC920" s="12"/>
      <c r="BD920" s="12"/>
      <c r="BE920" s="12"/>
      <c r="BF920" s="12"/>
      <c r="BG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9"/>
      <c r="AZ921" s="12"/>
      <c r="BA921" s="12"/>
      <c r="BB921" s="12"/>
      <c r="BC921" s="12"/>
      <c r="BD921" s="12"/>
      <c r="BE921" s="12"/>
      <c r="BF921" s="12"/>
      <c r="BG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9"/>
      <c r="AZ922" s="12"/>
      <c r="BA922" s="12"/>
      <c r="BB922" s="12"/>
      <c r="BC922" s="12"/>
      <c r="BD922" s="12"/>
      <c r="BE922" s="12"/>
      <c r="BF922" s="12"/>
      <c r="BG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9"/>
      <c r="AZ923" s="12"/>
      <c r="BA923" s="12"/>
      <c r="BB923" s="12"/>
      <c r="BC923" s="12"/>
      <c r="BD923" s="12"/>
      <c r="BE923" s="12"/>
      <c r="BF923" s="12"/>
      <c r="BG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9"/>
      <c r="AZ924" s="12"/>
      <c r="BA924" s="12"/>
      <c r="BB924" s="12"/>
      <c r="BC924" s="12"/>
      <c r="BD924" s="12"/>
      <c r="BE924" s="12"/>
      <c r="BF924" s="12"/>
      <c r="BG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9"/>
      <c r="AZ925" s="12"/>
      <c r="BA925" s="12"/>
      <c r="BB925" s="12"/>
      <c r="BC925" s="12"/>
      <c r="BD925" s="12"/>
      <c r="BE925" s="12"/>
      <c r="BF925" s="12"/>
      <c r="BG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9"/>
      <c r="AZ926" s="12"/>
      <c r="BA926" s="12"/>
      <c r="BB926" s="12"/>
      <c r="BC926" s="12"/>
      <c r="BD926" s="12"/>
      <c r="BE926" s="12"/>
      <c r="BF926" s="12"/>
      <c r="BG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9"/>
      <c r="AZ927" s="12"/>
      <c r="BA927" s="12"/>
      <c r="BB927" s="12"/>
      <c r="BC927" s="12"/>
      <c r="BD927" s="12"/>
      <c r="BE927" s="12"/>
      <c r="BF927" s="12"/>
      <c r="BG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9"/>
      <c r="AZ928" s="12"/>
      <c r="BA928" s="12"/>
      <c r="BB928" s="12"/>
      <c r="BC928" s="12"/>
      <c r="BD928" s="12"/>
      <c r="BE928" s="12"/>
      <c r="BF928" s="12"/>
      <c r="BG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9"/>
      <c r="AZ929" s="12"/>
      <c r="BA929" s="12"/>
      <c r="BB929" s="12"/>
      <c r="BC929" s="12"/>
      <c r="BD929" s="12"/>
      <c r="BE929" s="12"/>
      <c r="BF929" s="12"/>
      <c r="BG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9"/>
      <c r="AZ930" s="12"/>
      <c r="BA930" s="12"/>
      <c r="BB930" s="12"/>
      <c r="BC930" s="12"/>
      <c r="BD930" s="12"/>
      <c r="BE930" s="12"/>
      <c r="BF930" s="12"/>
      <c r="BG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9"/>
      <c r="AZ931" s="12"/>
      <c r="BA931" s="12"/>
      <c r="BB931" s="12"/>
      <c r="BC931" s="12"/>
      <c r="BD931" s="12"/>
      <c r="BE931" s="12"/>
      <c r="BF931" s="12"/>
      <c r="BG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9"/>
      <c r="AZ932" s="12"/>
      <c r="BA932" s="12"/>
      <c r="BB932" s="12"/>
      <c r="BC932" s="12"/>
      <c r="BD932" s="12"/>
      <c r="BE932" s="12"/>
      <c r="BF932" s="12"/>
      <c r="BG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9"/>
      <c r="AZ933" s="12"/>
      <c r="BA933" s="12"/>
      <c r="BB933" s="12"/>
      <c r="BC933" s="12"/>
      <c r="BD933" s="12"/>
      <c r="BE933" s="12"/>
      <c r="BF933" s="12"/>
      <c r="BG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9"/>
      <c r="AZ934" s="12"/>
      <c r="BA934" s="12"/>
      <c r="BB934" s="12"/>
      <c r="BC934" s="12"/>
      <c r="BD934" s="12"/>
      <c r="BE934" s="12"/>
      <c r="BF934" s="12"/>
      <c r="BG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9"/>
      <c r="AZ935" s="12"/>
      <c r="BA935" s="12"/>
      <c r="BB935" s="12"/>
      <c r="BC935" s="12"/>
      <c r="BD935" s="12"/>
      <c r="BE935" s="12"/>
      <c r="BF935" s="12"/>
      <c r="BG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9"/>
      <c r="AZ936" s="12"/>
      <c r="BA936" s="12"/>
      <c r="BB936" s="12"/>
      <c r="BC936" s="12"/>
      <c r="BD936" s="12"/>
      <c r="BE936" s="12"/>
      <c r="BF936" s="12"/>
      <c r="BG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9"/>
      <c r="AZ937" s="12"/>
      <c r="BA937" s="12"/>
      <c r="BB937" s="12"/>
      <c r="BC937" s="12"/>
      <c r="BD937" s="12"/>
      <c r="BE937" s="12"/>
      <c r="BF937" s="12"/>
      <c r="BG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9"/>
      <c r="AZ938" s="12"/>
      <c r="BA938" s="12"/>
      <c r="BB938" s="12"/>
      <c r="BC938" s="12"/>
      <c r="BD938" s="12"/>
      <c r="BE938" s="12"/>
      <c r="BF938" s="12"/>
      <c r="BG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9"/>
      <c r="AZ939" s="12"/>
      <c r="BA939" s="12"/>
      <c r="BB939" s="12"/>
      <c r="BC939" s="12"/>
      <c r="BD939" s="12"/>
      <c r="BE939" s="12"/>
      <c r="BF939" s="12"/>
      <c r="BG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9"/>
      <c r="AZ940" s="12"/>
      <c r="BA940" s="12"/>
      <c r="BB940" s="12"/>
      <c r="BC940" s="12"/>
      <c r="BD940" s="12"/>
      <c r="BE940" s="12"/>
      <c r="BF940" s="12"/>
      <c r="BG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9"/>
      <c r="AZ941" s="12"/>
      <c r="BA941" s="12"/>
      <c r="BB941" s="12"/>
      <c r="BC941" s="12"/>
      <c r="BD941" s="12"/>
      <c r="BE941" s="12"/>
      <c r="BF941" s="12"/>
      <c r="BG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9"/>
      <c r="AZ942" s="12"/>
      <c r="BA942" s="12"/>
      <c r="BB942" s="12"/>
      <c r="BC942" s="12"/>
      <c r="BD942" s="12"/>
      <c r="BE942" s="12"/>
      <c r="BF942" s="12"/>
      <c r="BG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9"/>
      <c r="AZ943" s="12"/>
      <c r="BA943" s="12"/>
      <c r="BB943" s="12"/>
      <c r="BC943" s="12"/>
      <c r="BD943" s="12"/>
      <c r="BE943" s="12"/>
      <c r="BF943" s="12"/>
      <c r="BG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9"/>
      <c r="AZ944" s="12"/>
      <c r="BA944" s="12"/>
      <c r="BB944" s="12"/>
      <c r="BC944" s="12"/>
      <c r="BD944" s="12"/>
      <c r="BE944" s="12"/>
      <c r="BF944" s="12"/>
      <c r="BG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9"/>
      <c r="AZ945" s="12"/>
      <c r="BA945" s="12"/>
      <c r="BB945" s="12"/>
      <c r="BC945" s="12"/>
      <c r="BD945" s="12"/>
      <c r="BE945" s="12"/>
      <c r="BF945" s="12"/>
      <c r="BG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9"/>
      <c r="AZ946" s="12"/>
      <c r="BA946" s="12"/>
      <c r="BB946" s="12"/>
      <c r="BC946" s="12"/>
      <c r="BD946" s="12"/>
      <c r="BE946" s="12"/>
      <c r="BF946" s="12"/>
      <c r="BG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9"/>
      <c r="AZ947" s="12"/>
      <c r="BA947" s="12"/>
      <c r="BB947" s="12"/>
      <c r="BC947" s="12"/>
      <c r="BD947" s="12"/>
      <c r="BE947" s="12"/>
      <c r="BF947" s="12"/>
      <c r="BG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9"/>
      <c r="AZ948" s="12"/>
      <c r="BA948" s="12"/>
      <c r="BB948" s="12"/>
      <c r="BC948" s="12"/>
      <c r="BD948" s="12"/>
      <c r="BE948" s="12"/>
      <c r="BF948" s="12"/>
      <c r="BG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9"/>
      <c r="AZ949" s="12"/>
      <c r="BA949" s="12"/>
      <c r="BB949" s="12"/>
      <c r="BC949" s="12"/>
      <c r="BD949" s="12"/>
      <c r="BE949" s="12"/>
      <c r="BF949" s="12"/>
      <c r="BG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9"/>
      <c r="AZ950" s="12"/>
      <c r="BA950" s="12"/>
      <c r="BB950" s="12"/>
      <c r="BC950" s="12"/>
      <c r="BD950" s="12"/>
      <c r="BE950" s="12"/>
      <c r="BF950" s="12"/>
      <c r="BG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9"/>
      <c r="AZ951" s="12"/>
      <c r="BA951" s="12"/>
      <c r="BB951" s="12"/>
      <c r="BC951" s="12"/>
      <c r="BD951" s="12"/>
      <c r="BE951" s="12"/>
      <c r="BF951" s="12"/>
      <c r="BG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9"/>
      <c r="AZ952" s="12"/>
      <c r="BA952" s="12"/>
      <c r="BB952" s="12"/>
      <c r="BC952" s="12"/>
      <c r="BD952" s="12"/>
      <c r="BE952" s="12"/>
      <c r="BF952" s="12"/>
      <c r="BG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9"/>
      <c r="AZ953" s="12"/>
      <c r="BA953" s="12"/>
      <c r="BB953" s="12"/>
      <c r="BC953" s="12"/>
      <c r="BD953" s="12"/>
      <c r="BE953" s="12"/>
      <c r="BF953" s="12"/>
      <c r="BG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9"/>
      <c r="AZ954" s="12"/>
      <c r="BA954" s="12"/>
      <c r="BB954" s="12"/>
      <c r="BC954" s="12"/>
      <c r="BD954" s="12"/>
      <c r="BE954" s="12"/>
      <c r="BF954" s="12"/>
      <c r="BG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9"/>
      <c r="AZ955" s="12"/>
      <c r="BA955" s="12"/>
      <c r="BB955" s="12"/>
      <c r="BC955" s="12"/>
      <c r="BD955" s="12"/>
      <c r="BE955" s="12"/>
      <c r="BF955" s="12"/>
      <c r="BG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9"/>
      <c r="AZ956" s="12"/>
      <c r="BA956" s="12"/>
      <c r="BB956" s="12"/>
      <c r="BC956" s="12"/>
      <c r="BD956" s="12"/>
      <c r="BE956" s="12"/>
      <c r="BF956" s="12"/>
      <c r="BG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9"/>
      <c r="AZ957" s="12"/>
      <c r="BA957" s="12"/>
      <c r="BB957" s="12"/>
      <c r="BC957" s="12"/>
      <c r="BD957" s="12"/>
      <c r="BE957" s="12"/>
      <c r="BF957" s="12"/>
      <c r="BG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9"/>
      <c r="AZ958" s="12"/>
      <c r="BA958" s="12"/>
      <c r="BB958" s="12"/>
      <c r="BC958" s="12"/>
      <c r="BD958" s="12"/>
      <c r="BE958" s="12"/>
      <c r="BF958" s="12"/>
      <c r="BG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9"/>
      <c r="AZ959" s="12"/>
      <c r="BA959" s="12"/>
      <c r="BB959" s="12"/>
      <c r="BC959" s="12"/>
      <c r="BD959" s="12"/>
      <c r="BE959" s="12"/>
      <c r="BF959" s="12"/>
      <c r="BG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9"/>
      <c r="AZ960" s="12"/>
      <c r="BA960" s="12"/>
      <c r="BB960" s="12"/>
      <c r="BC960" s="12"/>
      <c r="BD960" s="12"/>
      <c r="BE960" s="12"/>
      <c r="BF960" s="12"/>
      <c r="BG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9"/>
      <c r="AZ961" s="12"/>
      <c r="BA961" s="12"/>
      <c r="BB961" s="12"/>
      <c r="BC961" s="12"/>
      <c r="BD961" s="12"/>
      <c r="BE961" s="12"/>
      <c r="BF961" s="12"/>
      <c r="BG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9"/>
      <c r="AZ962" s="12"/>
      <c r="BA962" s="12"/>
      <c r="BB962" s="12"/>
      <c r="BC962" s="12"/>
      <c r="BD962" s="12"/>
      <c r="BE962" s="12"/>
      <c r="BF962" s="12"/>
      <c r="BG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9"/>
      <c r="AZ963" s="12"/>
      <c r="BA963" s="12"/>
      <c r="BB963" s="12"/>
      <c r="BC963" s="12"/>
      <c r="BD963" s="12"/>
      <c r="BE963" s="12"/>
      <c r="BF963" s="12"/>
      <c r="BG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9"/>
      <c r="AZ964" s="12"/>
      <c r="BA964" s="12"/>
      <c r="BB964" s="12"/>
      <c r="BC964" s="12"/>
      <c r="BD964" s="12"/>
      <c r="BE964" s="12"/>
      <c r="BF964" s="12"/>
      <c r="BG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9"/>
      <c r="AZ965" s="12"/>
      <c r="BA965" s="12"/>
      <c r="BB965" s="12"/>
      <c r="BC965" s="12"/>
      <c r="BD965" s="12"/>
      <c r="BE965" s="12"/>
      <c r="BF965" s="12"/>
      <c r="BG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9"/>
      <c r="AZ966" s="12"/>
      <c r="BA966" s="12"/>
      <c r="BB966" s="12"/>
      <c r="BC966" s="12"/>
      <c r="BD966" s="12"/>
      <c r="BE966" s="12"/>
      <c r="BF966" s="12"/>
      <c r="BG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9"/>
      <c r="AZ967" s="12"/>
      <c r="BA967" s="12"/>
      <c r="BB967" s="12"/>
      <c r="BC967" s="12"/>
      <c r="BD967" s="12"/>
      <c r="BE967" s="12"/>
      <c r="BF967" s="12"/>
      <c r="BG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9"/>
      <c r="AZ968" s="12"/>
      <c r="BA968" s="12"/>
      <c r="BB968" s="12"/>
      <c r="BC968" s="12"/>
      <c r="BD968" s="12"/>
      <c r="BE968" s="12"/>
      <c r="BF968" s="12"/>
      <c r="BG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9"/>
      <c r="AZ969" s="12"/>
      <c r="BA969" s="12"/>
      <c r="BB969" s="12"/>
      <c r="BC969" s="12"/>
      <c r="BD969" s="12"/>
      <c r="BE969" s="12"/>
      <c r="BF969" s="12"/>
      <c r="BG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9"/>
      <c r="AZ970" s="12"/>
      <c r="BA970" s="12"/>
      <c r="BB970" s="12"/>
      <c r="BC970" s="12"/>
      <c r="BD970" s="12"/>
      <c r="BE970" s="12"/>
      <c r="BF970" s="12"/>
      <c r="BG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9"/>
      <c r="AZ971" s="12"/>
      <c r="BA971" s="12"/>
      <c r="BB971" s="12"/>
      <c r="BC971" s="12"/>
      <c r="BD971" s="12"/>
      <c r="BE971" s="12"/>
      <c r="BF971" s="12"/>
      <c r="BG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9"/>
      <c r="AZ972" s="12"/>
      <c r="BA972" s="12"/>
      <c r="BB972" s="12"/>
      <c r="BC972" s="12"/>
      <c r="BD972" s="12"/>
      <c r="BE972" s="12"/>
      <c r="BF972" s="12"/>
      <c r="BG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9"/>
      <c r="AZ973" s="12"/>
      <c r="BA973" s="12"/>
      <c r="BB973" s="12"/>
      <c r="BC973" s="12"/>
      <c r="BD973" s="12"/>
      <c r="BE973" s="12"/>
      <c r="BF973" s="12"/>
      <c r="BG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9"/>
      <c r="AZ974" s="12"/>
      <c r="BA974" s="12"/>
      <c r="BB974" s="12"/>
      <c r="BC974" s="12"/>
      <c r="BD974" s="12"/>
      <c r="BE974" s="12"/>
      <c r="BF974" s="12"/>
      <c r="BG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9"/>
      <c r="AZ975" s="12"/>
      <c r="BA975" s="12"/>
      <c r="BB975" s="12"/>
      <c r="BC975" s="12"/>
      <c r="BD975" s="12"/>
      <c r="BE975" s="12"/>
      <c r="BF975" s="12"/>
      <c r="BG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9"/>
      <c r="AZ976" s="12"/>
      <c r="BA976" s="12"/>
      <c r="BB976" s="12"/>
      <c r="BC976" s="12"/>
      <c r="BD976" s="12"/>
      <c r="BE976" s="12"/>
      <c r="BF976" s="12"/>
      <c r="BG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9"/>
      <c r="AZ977" s="12"/>
      <c r="BA977" s="12"/>
      <c r="BB977" s="12"/>
      <c r="BC977" s="12"/>
      <c r="BD977" s="12"/>
      <c r="BE977" s="12"/>
      <c r="BF977" s="12"/>
      <c r="BG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9"/>
      <c r="AZ978" s="12"/>
      <c r="BA978" s="12"/>
      <c r="BB978" s="12"/>
      <c r="BC978" s="12"/>
      <c r="BD978" s="12"/>
      <c r="BE978" s="12"/>
      <c r="BF978" s="12"/>
      <c r="BG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9"/>
      <c r="AZ979" s="12"/>
      <c r="BA979" s="12"/>
      <c r="BB979" s="12"/>
      <c r="BC979" s="12"/>
      <c r="BD979" s="12"/>
      <c r="BE979" s="12"/>
      <c r="BF979" s="12"/>
      <c r="BG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9"/>
      <c r="AZ980" s="12"/>
      <c r="BA980" s="12"/>
      <c r="BB980" s="12"/>
      <c r="BC980" s="12"/>
      <c r="BD980" s="12"/>
      <c r="BE980" s="12"/>
      <c r="BF980" s="12"/>
      <c r="BG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9"/>
      <c r="AZ981" s="12"/>
      <c r="BA981" s="12"/>
      <c r="BB981" s="12"/>
      <c r="BC981" s="12"/>
      <c r="BD981" s="12"/>
      <c r="BE981" s="12"/>
      <c r="BF981" s="12"/>
      <c r="BG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9"/>
      <c r="AZ982" s="12"/>
      <c r="BA982" s="12"/>
      <c r="BB982" s="12"/>
      <c r="BC982" s="12"/>
      <c r="BD982" s="12"/>
      <c r="BE982" s="12"/>
      <c r="BF982" s="12"/>
      <c r="BG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9"/>
      <c r="AZ983" s="12"/>
      <c r="BA983" s="12"/>
      <c r="BB983" s="12"/>
      <c r="BC983" s="12"/>
      <c r="BD983" s="12"/>
      <c r="BE983" s="12"/>
      <c r="BF983" s="12"/>
      <c r="BG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9"/>
      <c r="AZ984" s="12"/>
      <c r="BA984" s="12"/>
      <c r="BB984" s="12"/>
      <c r="BC984" s="12"/>
      <c r="BD984" s="12"/>
      <c r="BE984" s="12"/>
      <c r="BF984" s="12"/>
      <c r="BG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9"/>
      <c r="AZ985" s="12"/>
      <c r="BA985" s="12"/>
      <c r="BB985" s="12"/>
      <c r="BC985" s="12"/>
      <c r="BD985" s="12"/>
      <c r="BE985" s="12"/>
      <c r="BF985" s="12"/>
      <c r="BG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9"/>
      <c r="AZ986" s="12"/>
      <c r="BA986" s="12"/>
      <c r="BB986" s="12"/>
      <c r="BC986" s="12"/>
      <c r="BD986" s="12"/>
      <c r="BE986" s="12"/>
      <c r="BF986" s="12"/>
      <c r="BG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9"/>
      <c r="AZ987" s="12"/>
      <c r="BA987" s="12"/>
      <c r="BB987" s="12"/>
      <c r="BC987" s="12"/>
      <c r="BD987" s="12"/>
      <c r="BE987" s="12"/>
      <c r="BF987" s="12"/>
      <c r="BG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9"/>
      <c r="AZ988" s="12"/>
      <c r="BA988" s="12"/>
      <c r="BB988" s="12"/>
      <c r="BC988" s="12"/>
      <c r="BD988" s="12"/>
      <c r="BE988" s="12"/>
      <c r="BF988" s="12"/>
      <c r="BG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9"/>
      <c r="AZ989" s="12"/>
      <c r="BA989" s="12"/>
      <c r="BB989" s="12"/>
      <c r="BC989" s="12"/>
      <c r="BD989" s="12"/>
      <c r="BE989" s="12"/>
      <c r="BF989" s="12"/>
      <c r="BG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9"/>
      <c r="AZ990" s="12"/>
      <c r="BA990" s="12"/>
      <c r="BB990" s="12"/>
      <c r="BC990" s="12"/>
      <c r="BD990" s="12"/>
      <c r="BE990" s="12"/>
      <c r="BF990" s="12"/>
      <c r="BG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9"/>
      <c r="AZ991" s="12"/>
      <c r="BA991" s="12"/>
      <c r="BB991" s="12"/>
      <c r="BC991" s="12"/>
      <c r="BD991" s="12"/>
      <c r="BE991" s="12"/>
      <c r="BF991" s="12"/>
      <c r="BG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9"/>
      <c r="AZ992" s="12"/>
      <c r="BA992" s="12"/>
      <c r="BB992" s="12"/>
      <c r="BC992" s="12"/>
      <c r="BD992" s="12"/>
      <c r="BE992" s="12"/>
      <c r="BF992" s="12"/>
      <c r="BG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9"/>
      <c r="AZ993" s="12"/>
      <c r="BA993" s="12"/>
      <c r="BB993" s="12"/>
      <c r="BC993" s="12"/>
      <c r="BD993" s="12"/>
      <c r="BE993" s="12"/>
      <c r="BF993" s="12"/>
      <c r="BG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9"/>
      <c r="AZ994" s="12"/>
      <c r="BA994" s="12"/>
      <c r="BB994" s="12"/>
      <c r="BC994" s="12"/>
      <c r="BD994" s="12"/>
      <c r="BE994" s="12"/>
      <c r="BF994" s="12"/>
      <c r="BG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9"/>
      <c r="AZ995" s="12"/>
      <c r="BA995" s="12"/>
      <c r="BB995" s="12"/>
      <c r="BC995" s="12"/>
      <c r="BD995" s="12"/>
      <c r="BE995" s="12"/>
      <c r="BF995" s="12"/>
      <c r="BG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9"/>
      <c r="AZ996" s="12"/>
      <c r="BA996" s="12"/>
      <c r="BB996" s="12"/>
      <c r="BC996" s="12"/>
      <c r="BD996" s="12"/>
      <c r="BE996" s="12"/>
      <c r="BF996" s="12"/>
      <c r="BG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9"/>
      <c r="AZ997" s="12"/>
      <c r="BA997" s="12"/>
      <c r="BB997" s="12"/>
      <c r="BC997" s="12"/>
      <c r="BD997" s="12"/>
      <c r="BE997" s="12"/>
      <c r="BF997" s="12"/>
      <c r="BG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9"/>
      <c r="AZ998" s="12"/>
      <c r="BA998" s="12"/>
      <c r="BB998" s="12"/>
      <c r="BC998" s="12"/>
      <c r="BD998" s="12"/>
      <c r="BE998" s="12"/>
      <c r="BF998" s="12"/>
      <c r="BG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9"/>
      <c r="AZ999" s="12"/>
      <c r="BA999" s="12"/>
      <c r="BB999" s="12"/>
      <c r="BC999" s="12"/>
      <c r="BD999" s="12"/>
      <c r="BE999" s="12"/>
      <c r="BF999" s="12"/>
      <c r="BG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9"/>
      <c r="AZ1000" s="12"/>
      <c r="BA1000" s="12"/>
      <c r="BB1000" s="12"/>
      <c r="BC1000" s="12"/>
      <c r="BD1000" s="12"/>
      <c r="BE1000" s="12"/>
      <c r="BF1000" s="12"/>
      <c r="BG1000" s="12"/>
    </row>
  </sheetData>
  <drawing r:id="rId1"/>
</worksheet>
</file>